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งาน อบต.ห้วยไผ่ ปีงบ 68\งาน ITA ปี68\ตัวอย่างการตอบแบบวัด OIT 2568 จังหวัดอุบล\o13 รายงานผลการจัดซื้อจัดจ้างหรือการจัดหาพัสดุ ประจำปี พ.ศ.2567\"/>
    </mc:Choice>
  </mc:AlternateContent>
  <xr:revisionPtr revIDLastSave="0" documentId="13_ncr:1_{91CBC7C1-7500-42EE-8D5F-7795680ABBD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<sst xmlns="http://schemas.openxmlformats.org/spreadsheetml/2006/main" count="3219" uniqueCount="606">
  <si>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</si>
  <si>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</si>
  <si>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</si>
  <si>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</si>
  <si>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</si>
  <si>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</si>
  <si>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</si>
  <si>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</si>
  <si>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</si>
  <si>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</si>
  <si>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</si>
  <si>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</si>
  <si>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</si>
  <si>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</si>
  <si>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</si>
  <si>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</si>
  <si>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</si>
  <si>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</si>
  <si>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</si>
  <si>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</si>
  <si>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</si>
  <si>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</si>
  <si>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</si>
  <si>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</si>
  <si>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</si>
  <si>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</si>
  <si>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</si>
  <si>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</si>
  <si>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</si>
  <si>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</si>
  <si>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</si>
  <si>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</si>
  <si>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</si>
  <si>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</si>
  <si>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</si>
  <si>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</si>
  <si>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</si>
  <si>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</si>
  <si>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</si>
  <si>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</si>
  <si>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</si>
  <si>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</si>
  <si>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</si>
  <si>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</si>
  <si>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</si>
  <si>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</si>
  <si>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</si>
  <si>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</si>
  <si>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</si>
  <si>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</si>
  <si>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</si>
  <si>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</si>
  <si>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</si>
  <si>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</si>
  <si>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</si>
  <si>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องค์การบริหารส่วนตำบลห้วยไผ่</t>
  </si>
  <si>
    <t>โขงเจียม</t>
  </si>
  <si>
    <t>อุบลราชธานี</t>
  </si>
  <si>
    <t>องค์การบริหารส่วนตำบล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</si>
  <si>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</si>
  <si>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</si>
  <si>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</si>
  <si>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จัดซื้อน้ำดื่มบริการประชาชน ประจำเดือน ต.ค.66</t>
  </si>
  <si>
    <t>จัดซื้อน้ำดื่มบริการประชาชน ประจำเดือน พ.ย.66</t>
  </si>
  <si>
    <t>จัดซื้อน้ำมันเชื้อเพลิง ประจำเดือน พ.ย.66</t>
  </si>
  <si>
    <t>วัสดุสำนักงาน (กองคลัง)</t>
  </si>
  <si>
    <t>ซื้อถ้วยรางวัล โครงการประเพณีแข่งเรือชุมชนสามัคคี 
ไทย-ลาว ประจำปี ๒๕๖๖</t>
  </si>
  <si>
    <t>จัดซื้อน้ำดื่มบริการประชาชน ประจำเดือน ธ.ค.66</t>
  </si>
  <si>
    <t>จัดซื้อน้ำมันเชื้อเพลิง ประจำเดือน ธ.ค.66</t>
  </si>
  <si>
    <t>จัดซื้อครุภัณฑ์สำนักงาน เก้าอี้จัดเลี้ยง</t>
  </si>
  <si>
    <t>วัสดุคอมพิวเตอร์ (กองคลัง)</t>
  </si>
  <si>
    <t>จัดซื้อวัสดุ/อุปกรณ์ เพื่อจัดเตรียมการรับเสด็จ สมเด็จพระเจ้าลูกยาเธอ 
เจ้าฟ้าทีปังกรรัศมีโชติ มหาวชิโรตตมางกูร สิริวิบูลยราชกุมาร</t>
  </si>
  <si>
    <t>ซื้อวัสดุก่อสร้าง เพื่อจัดเตรียมการรับเสด็จ สมเด็จพระเจ้าลูกยาเธอ
เจ้าฟ้าทีปังกรรัศมีโชติ มหาวชิโรตตมางกูร สิริวิบูลยราชกุมาร</t>
  </si>
  <si>
    <t>จัดซื้อน้ำดื่ม เพื่อบริการประชาชน และเจ้าหน้าที่ในการเข้าร่วมรับเสด็จ
สมเด็จพระเจ้าลูกยาเธอ เจ้าฟ้าทีปังกรรัศมีโชติ มหาวชิโรตตมางกูร สิริวิบูลยราชกุมาร</t>
  </si>
  <si>
    <t>วัสดุ/อุปกรณ์ เพื่อจัดเตรียมการรับเสด็จ สมเด็จพระเจ้าลูกยาเธอ เจ้าฟ้าทีปังกรรัศมีโชติ มหาวชิโรตตมางกูรสิริวิบูลยราชกุมาร</t>
  </si>
  <si>
    <t>จัดซื้อป้ายไวนิล พระบรมฉายาลักษณ์ เพื่อจัดเตรียมการรับเสด็จ 
สมเด็จพระเจ้าลูกยาเธอ เจ้าฟ้าทีปังกรรัศมีโชติ มหาวชิโรตตมางกูร สิริวิบูลยราชกุมาร</t>
  </si>
  <si>
    <t>ซื้อต้นไม้และดอกไม้ประดับ พระบรมฉายาลักษณ์ เพื่อจัดเตรียมการรับเสด็จ สมเด็จพระเจ้าลูกยาเธอ เจ้าฟ้าทีปังกรรัศมีโชติ มหาวชิโรตตมางกูร สิริวิบูลยราชกุมาร</t>
  </si>
  <si>
    <t>จัดซื้อน้ำดื่มบริการประชาชน ประจำเดือน ม.ค.67</t>
  </si>
  <si>
    <t>จัดซื้อน้ำมันเชื้อเพลิง ประจำเดือน ม.ค.67</t>
  </si>
  <si>
    <t>จัดซื้อน้ำดื่มบริการประชาชน ประจำเดือน ก.พ.67</t>
  </si>
  <si>
    <t>จัดซื้อน้ำมันเชื้อเพลิง ประจำเดือน ก.พ.67</t>
  </si>
  <si>
    <t>จัดซื้อครุภัณฑ์คอมพิวเตอร์หรืออิเล็กทรอนิกส์</t>
  </si>
  <si>
    <t>จัดซื้อวัสดุสำหรับกิจการประปาหมู่บ้าน</t>
  </si>
  <si>
    <t>จัดซื้อครุภัณฑ์คอมพิวเตอร์ รายละเอียดดังนี้</t>
  </si>
  <si>
    <t>จัดซื้อวัสดุอุปกรณ์ไฟฟ้า</t>
  </si>
  <si>
    <t>จัดซื้อของรางวัล โครงการแข่งขันกีฬาศูนย์พัฒนาเด็กเล็ก 
องค์การบริหารส่วนตำบลห้วยไผ่</t>
  </si>
  <si>
    <t>จัดซื้อวัสดุวิทยาศาสตร์และการแพทย์ 
(น้ำยาพ่นหมอกควัน ทรายอะเบท) ประจำปี ๒๕๖๗</t>
  </si>
  <si>
    <t>วัสดุวิทยาศาสตร์และการแพทย์ (วัคซีนป้องกันโรคพิษสุนัขบ้า) ประจำปี ๒๕๖๗</t>
  </si>
  <si>
    <t>วัสดุสำนักงาน</t>
  </si>
  <si>
    <t>จัดซื้ออุปกรณ์กีฬา โครงการแข่งขันกีฬาชุมชนและเยาวชนห้วยไผ่เกมส์ 
ประจำปีงบประมาณ ๒๕๖๗</t>
  </si>
  <si>
    <t>จัดซื้อชุดกีฬา โครงการแข่งขันกีฬาชุมชนและเยาวชนห้วยไผ่เกมส์
ประจำปีงบประมาณ ๒๕๖๗</t>
  </si>
  <si>
    <t>จัดซื้อถ้วยรางวัล โครงการแข่งขันกีฬาชุมชนและเยาวชนห้วยไผ่เกมส์
ประจำปีงบประมาณ ๒๕๖๗</t>
  </si>
  <si>
    <t>จัดซื้อน้ำดื่มบริการประชาชน ประจำเดือน มี.ค.67</t>
  </si>
  <si>
    <t>จัดซื้อน้ำมันเชื้อเพลิง ประจำเดือน มี.ค.67</t>
  </si>
  <si>
    <t>จัดซื้อครุภัณฑ์คอมพิวเตอร์หรืออิเล็กทรอนิกส์ (จัดซื้อเครื่องพิมพ์)</t>
  </si>
  <si>
    <t>จัดซื้อวัสดุคอมพิวเตอร์ (กองสวัสดิ์)</t>
  </si>
  <si>
    <t>จัดซื้อวัสดุสำนักงาน (กองคลัง)</t>
  </si>
  <si>
    <t>จัดซื้อวัสดุสำนักงาน (ใบเสร็จรับเงินค่าประปา/ใบกำกับภาษี) ประจำปีงบประมาณ ๒๕๖๗</t>
  </si>
  <si>
    <t>ชุดกีฬาสำหรับนักกีฬาและผู้ควบคุมทีม โครงการแข่งขันกีฬาประชาชนท้องถิ่นสัมพันธ์ 
ต้านภัยยาเสพติด ประจำปีงบประมาณ ๒๕๖๗</t>
  </si>
  <si>
    <t>จัดซื้อวัสดุงานบ้านงานครัว</t>
  </si>
  <si>
    <t>จัดซื้อน้ำดื่มบริการประชาชน ประจำเดือน เม.ย.67</t>
  </si>
  <si>
    <t>จัดซื้อน้ำมันเชื้อเพลิง ประจำเดือน เม.ย.67</t>
  </si>
  <si>
    <t>จัดซื้อครุภัณฑ์การเกษตร</t>
  </si>
  <si>
    <t>วัสดุเครื่องดับเพลิง</t>
  </si>
  <si>
    <t>วัสดุอุปกรณ์ในการบำรุงรักษาและปรับปรุงสนามกีฬา
อบต.ห้วยไผ่ และศูนย์การเรียนรู้เศรษฐกิจพอเพียง อบต.ห้วยไผ่</t>
  </si>
  <si>
    <t>ซื้อวัสดุไฟฟ้าและวิทยุ</t>
  </si>
  <si>
    <t>ซื้อวัสดุคอมพิวเตอร์</t>
  </si>
  <si>
    <t>จัดซื้อน้ำดื่มบริการประชาชน ประจำเดือน พ.ค.67</t>
  </si>
  <si>
    <t>จัดซื้อน้ำมันเชื้อเพลิง ประจำเดือน พ.ค.67</t>
  </si>
  <si>
    <t>จัดซื้อวัสดุยานพาหนะและขนส่ง (รถยนต์ส่วนกลาง ยี่ห้อโตโยต้า รีโว่ ทะเบียน ผน3447 อบ )</t>
  </si>
  <si>
    <t>จัดซื้อวัสดุคอมพิวเตอร์(กองสวัสดิ์)</t>
  </si>
  <si>
    <t>ครุภัณฑ์การเกษตร</t>
  </si>
  <si>
    <t>จัดซื้อตรายาง (กองคลัง)</t>
  </si>
  <si>
    <t>จัดซื้อวัสดุคอมพิวเตอร์ (กองคลัง)</t>
  </si>
  <si>
    <t>จัดซื้อตรายาง (กองการศึกษา)</t>
  </si>
  <si>
    <t>จัดซื้อน้ำดื่มบริการประชาชน ประจำเดือน มิ.ย.67</t>
  </si>
  <si>
    <t>จัดซื้อน้ำมันเชื้อเพลิง ประจำเดือน มิ.ย.67</t>
  </si>
  <si>
    <t>จัดซื้อครุภััณฑ์งานบ้านงานครัว(ถังต้มน้ำร้อนไฟฟ้าสแตนเลส)</t>
  </si>
  <si>
    <t>วัสดุก่อสร้าง</t>
  </si>
  <si>
    <t>จัดซื้อครุภัณฑ์สำนักงาน (กองสวัสดิ์)</t>
  </si>
  <si>
    <t>จัดซื้อครุภัณฑ์สำนักงาน (กองคลัง)</t>
  </si>
  <si>
    <t>จัดซื้อครุภัณฑ์สำนักงาน (เครื่องปรับอากาศ)</t>
  </si>
  <si>
    <t>จัดซื้อน้ำดื่มบริการประชาชน ประจำเดือน ก.ค.67</t>
  </si>
  <si>
    <t>จัดซื้อน้ำมันเชื้อเพลิง ประจำเดือนก.ค.67</t>
  </si>
  <si>
    <t>จัดซื้อครุภัณฑ์คอมพิวเตอร์</t>
  </si>
  <si>
    <t>จัดซื้อวัสดุประปา</t>
  </si>
  <si>
    <t>วัสดุ อุปกรณ์ ตามโครงการปรับปรุงสภาพแวดล้อมและสิ่งอำนวยความสะดวกสำหรับผู้สูงอายุ ให้เหมาะสมและปลอดภัย ประจำปี 2567 ให้กับนางสาวสมศรี จันทร์สุข หมู่ที่ 2</t>
  </si>
  <si>
    <t>วัสดุ อุปกรณ์ ตามโครงการปรับปรุงสภาพแวดล้อมและสิ่งอำนวยความสะดวกสำหรับผู้สูงอายุ ให้เหมาะสมและปลอดภัย ประจำปี 2567 ให้กับนางสาวผม เหนี่ยวพันธ์ หมู่ที่ 9</t>
  </si>
  <si>
    <t>วัสดุ อุปกรณ์ ตามโครงการปรับสภาพแวดล้อมที่อยู่อาศัยสำหรับคนพิการ ประจำปีงบประมาณ 2567 ให้กับ เด็กชายธนกร พันธุ์จันทร์ หมู่ที่ 3</t>
  </si>
  <si>
    <t>ซื้อวัสดุ อุปกรณ์ ตามโครงการปรับสภาพแวดล้อมที่อยู่อาศัยสำหรับคนพิการ ประจำปีงบประมาณ 2567 ให้กับ นายทินันท์ ปัญญาสู้ หมู่ที่ 4</t>
  </si>
  <si>
    <t>ซื้อวัสดุ อุปกรณ์ ตามโครงการปรับสภาพแวดล้อมที่อยู่อาศัยสำหรับคนพิการ ประจำปีงบประมาณ 2567 ให้กับ นางสาวบัวลา วงษาไชย หมู่ที่ 6</t>
  </si>
  <si>
    <t>จัดซื้อวัสดุ อุปกรณ์ สำหรับอบรมโครงการอบรมให้ความรู้กลุ่มอาชีพต่างๆ 
ประจำปีงบประมาณ 2567</t>
  </si>
  <si>
    <t>ซื้อวัสดุ อุปกรณ์ ตามโครงการปรับสภาพแวดล้อมที่อยู่อาศัยสำหรับคนพิการ ประจำปีงบประมาณ 2567 ให้กับ นางเหงี่ยม ศรีชุม หมู่ที่ 9</t>
  </si>
  <si>
    <t>ซื้อวัสดุ อุปกรณ์ ตามโครงการปรับสภาพแวดล้อมที่อยู่อาศัยสำหรับคนพิการ ประจำปีงบประมาณ 2567 ให้กับ นายบุญมี เหนี่ยวพันธ์ หมู่ที่ 9</t>
  </si>
  <si>
    <t>ซื้อวัสดุ อุปกรณ์ ตามโครงการปรับสภาพแวดล้อมที่อยู่อาศัยสำหรับคนพิการ ประจำปีงบประมาณ 2567 ให้กับ นางสมจิตร พิมพ์ราช หมู่ที่ 10</t>
  </si>
  <si>
    <t>วัสดุคอมพิวเตอร์ (กองช่าง)</t>
  </si>
  <si>
    <t>จัดซื้อน้ำดื่มบริการประชาชน ประจำเดือน ส.ค.67</t>
  </si>
  <si>
    <t>จัดซื้อน้ำมันเชื้อเพลิง ประจำเดือน ส.ค.67</t>
  </si>
  <si>
    <t>จัดซื้อวัสดุวิทยาศาสตร์หรือการแพทย์ (น้ำยาพ่นหมอควัน)</t>
  </si>
  <si>
    <t>จัดซื้อวัสดุวิทยาศาสตร์หรือการแพทย์</t>
  </si>
  <si>
    <t>จัดซื้อครุภัณฑ์คอมพิวเตอร์(เครื่องพิมพ์เลเซอร์)</t>
  </si>
  <si>
    <t>จัดซื้อวัสดุก่อสร้าง</t>
  </si>
  <si>
    <t>จัดซื้อวัสดุสำนักงาน</t>
  </si>
  <si>
    <t>วัสดุสำหรับกิจการประปาหมู่บ้าน</t>
  </si>
  <si>
    <t>จัดซื้อน้ำดื่มบริการประชาชน ประจำเดือน ก.ย.67</t>
  </si>
  <si>
    <t>จัดซื้อน้ำมันเชื้อเพลิง ประจำเดือน ก.ย.67</t>
  </si>
  <si>
    <t>จัดซื้อครุภัณฑ์ก่อสร้าง (กล้องระดับและล้อวัดระยะทาง)</t>
  </si>
  <si>
    <t>จัดซื้อวัสดุเครื่องดับเพลิง (ไฟป่า)</t>
  </si>
  <si>
    <t>จัดซื้อวัสดุคอมพิวเตอร์</t>
  </si>
  <si>
    <t>จ้างเหมาบุคคลภายนอก ตำแหน่งผู้ช่วยเจ้าหน้าที่พัสดุ</t>
  </si>
  <si>
    <t>จ้างเหมาบริการบุคคลภายนอก (ปฏิบัติงานผู้ช่วยเจ้าหน้าที่พัสดุ กองการศึกษาฯ)</t>
  </si>
  <si>
    <t>จ้างเหมาบริการบุคคลภายนอก ( ปฏิบัติงานผู้ดูแลเด็ก) ศูนย์พัฒนาเด็กปฐมวัยเฉลิมพระเกียติห้วยไผ่</t>
  </si>
  <si>
    <t>จ้างเหมาบริการบุคคลภายนอก (ปฏิบัติงานนักการภารโรง) ศูนย์พัฒนาเด็กเฉลิมพระเกียรติห้วยไผ่</t>
  </si>
  <si>
    <t>จ้างเหมาบริการบุคคลภายนอก( ปฏิบัติงานนักภารโรง) ศูนย์พัฒนาเด็กเล็กบ้านหนองผือน้อย</t>
  </si>
  <si>
    <t>จ้างเหมาบริการบุคคลภายนอก (ปฏิบัติงานธุรการงานป้องกันฯ)</t>
  </si>
  <si>
    <t>จ้างเหมาบริการบุคคลภายนอก (ปฏิบัติงานป้องกันและบรรเทาสาธรณภัย)</t>
  </si>
  <si>
    <t>จ้างเหมาบริการบุคคลภายนอก (ปฏิบัติงานบันทึกข้อมูล)</t>
  </si>
  <si>
    <t>จ้างเหมาบริการบุคคลภายนอก (ปฏิบัติงานดูแลบำรุงรักษาสนามหญ้าฯ)</t>
  </si>
  <si>
    <t>จ้างเหมาบริการบุคคลภายนอก (ปฏิบัติงานทำความสะอาด)</t>
  </si>
  <si>
    <t>จ้างเหมาบริการบุคคลภายนอก (ปฏิบัติงานคัดแยกขยะ)</t>
  </si>
  <si>
    <t>จ้างเหมาบริการบุคคลภายนอก (ปฏิบัติงานธุรการกองช่าง)</t>
  </si>
  <si>
    <t>จ้างเหมาบริการบุคคลภายนอก (ปฏิบัติงานผู้ช่วยซ่อมแซมระบบประปา)</t>
  </si>
  <si>
    <t>จ้างเหมาบริการบุคคลภายนอก (ปฏิบัติงานคนงานทั่วไปกองช่าง)</t>
  </si>
  <si>
    <t>จ้างเหมาบริการบุคคลภายนอก (คนขับรถกองช่าง)</t>
  </si>
  <si>
    <t>จ้างเหมาบริการบุคคลภายนอก (ปฏิบัติงานคนงานทั่วไปกองสวัสดิ์ฯ)</t>
  </si>
  <si>
    <t>จ้างเหมาจดมาตรวัดน้ำ ม.2</t>
  </si>
  <si>
    <t>จ้างเหมาจดมาตรวัดน้ำ ม.8</t>
  </si>
  <si>
    <t>จ้างเหมาจดมาตรวัดน้ำ ม.9</t>
  </si>
  <si>
    <t>จ้างเหมา เปิด-ปิดน้ำประปา ม.4</t>
  </si>
  <si>
    <t>จ้างเหมา เปิด-ปิดน้ำประปา ม.6</t>
  </si>
  <si>
    <t>จ้างเหมา เปิด-ปิดน้ำประปา ม.7</t>
  </si>
  <si>
    <t>จ้างเหมาเก็บขยะมูลฝอยและสิ่งปฏิกูล ม.7</t>
  </si>
  <si>
    <t>จ้างเหมาเก็บขยะมูลฝอยและสิ่งปฏิกูล ม.8</t>
  </si>
  <si>
    <t>จ้างเหมาเก็บขยะมูลฝอยและสิ่งปฏิกูล ม.10</t>
  </si>
  <si>
    <t>เช่าเครื่องถ่าย ประจำเดือน ตุลาคม 66</t>
  </si>
  <si>
    <t>จ้างเหมาจดมาตรวัดน้ำ ม.1,10</t>
  </si>
  <si>
    <t>จ้างเหมาประกอบอาหาร,อาหารว่างและเครื่องดื่ม โครงการไหลเรือไฟ 
ชมบั้งไฟพญานาค ประจำปีงบประมาณ ๒๕๖๖</t>
  </si>
  <si>
    <t>จ้างเหมาจัดทำเรือไฟ โครงการไหลเรือไฟ ชมบั้งไฟพญานาค
ประจำปีงบประมาณ ๒๕๖๖</t>
  </si>
  <si>
    <t>เช่าเครื่องถ่าย ประจำเดือน พฤศจิกายน 66</t>
  </si>
  <si>
    <t>จ้างเหมาบำรุงรักษาและซ่อมแซมครุภัณฑ์รถยนต์ส่วนกลาง 
ยี่ห้อโตโยต้า รีโว่ ทะเบียน ผน3447 อบ</t>
  </si>
  <si>
    <t>จ้างเหมา เปิด-ปิดน้ำประปา ม.5</t>
  </si>
  <si>
    <t>เช่าเครื่องถ่าย ประจำเดือน ธันวาคม 66</t>
  </si>
  <si>
    <t> จ้างเหมาเครื่องเสียงพร้อมเวที โครงการประเพณี
แข่งเรือชุมชนสามัคคี ไทย-ลาว ประจำปี ๒๕๖๖</t>
  </si>
  <si>
    <t>จ้างเหมาบริการบุคคลภายนอก (ปฏิบัติงานสุขาภิบาลอนามัยสิ่งแวดล้อม)</t>
  </si>
  <si>
    <t>จ้างเหมาจัดทำป้ายไวนิลประชาสัมพันธ์ภาษีที่ดินและสิ่งปลูกสร้างและป้าย
ประจำปีงบประมาณ ๒๕๖๗</t>
  </si>
  <si>
    <t>จ้างเหมาจัดทำขันหมากเบ็ง โครงการรับตะวันใหม่ ก่อนใครในสยาม</t>
  </si>
  <si>
    <t>จ้างเหมาทำผ้าคลุมพนักพิงเก้าอี้จัดเลี้ยง เพื่อจัดเตรียมการรับเสด็จ
สมเด็จพระเจ้าลูกยาเธอ เจ้าฟ้าทีปังกรรัศมีโชติ มหาวชิโรตตมางกูร สิริวิบูลยราชกุมาร</t>
  </si>
  <si>
    <t>จ้างเหมาทำอาหารเช้าและอาหารเที่ยง (ข้าวกล่อง) เพื่อบริการประชาชน 
และเจ้าหน้าที่ในการเข้าร่วมรับเสด็จ สมเด็จพระเจ้าลูกยาเธอ เจ้าฟ้าทีปังกรรัศมีโชติ มหาวชิโรตตมางกูร สิริวิบูลยราชกุมาร</t>
  </si>
  <si>
    <t>เช่าเครื่องถ่าย ประจำเดือน มกราคม 67</t>
  </si>
  <si>
    <t>จ้างเหมา เปิด-ปิดน้ำประปา ม.3</t>
  </si>
  <si>
    <t>จ้างเหมาจัดทำป้ายไวนิลประชาสัมพันธ์
นโยบายสำคัญของรัฐมนตรีว่าการกระทรวงมหาดไทย</t>
  </si>
  <si>
    <t>เช่าเครื่องถ่าย ประจำเดือน กุมภาพันธ์ 67</t>
  </si>
  <si>
    <t>จ้างเหมาจัดทำตรายาง (กองสวัสดิ์)</t>
  </si>
  <si>
    <t>จ้างเหมารถรับส่งผู้เข้าร่วมอบรม โครงการอบรมค่ายภาษาอังกฤษ</t>
  </si>
  <si>
    <t>เช่าเครื่องถ่าย ประจำเดือน มีนาคม 67</t>
  </si>
  <si>
    <t>จ้างเหมาจัดทำตรายาง (กองช่าง)</t>
  </si>
  <si>
    <t>จ้างเหมารถรับส่งสำหรับนักกีฬา โครงการแข่งขันกีฬาประชาชนท้องถิ่นสัมพันธ์ 
ต้านภัยยาเสพติด ประจำปีงบประมาณ ๒๕๖๗</t>
  </si>
  <si>
    <t>จ้างเหมาซ่อมแซมรถยนต์ส่วนกลาง ยี่ห้อ ฟอร์ด 
ทะเบียน กง 7145 อุบลราชธานี</t>
  </si>
  <si>
    <t>จ้างเหมาบำรุงรักษาและซ่อมแซมครุภัณฑ์สำนักงาน (เครื่องปรับอากาศ)</t>
  </si>
  <si>
    <t>เช่าเครื่องถ่าย ประจำเดือน เมษายน 67</t>
  </si>
  <si>
    <t>จ้างเหมาบำรุงรักษาและซ่อมแซมทรัพย์สินครุภัณฑ์คอมพิวเตอร์กองสวัสดิการสังคม</t>
  </si>
  <si>
    <t>จ้างเหมาซ่อมรถยนต์ส่วนกลาง ยี่ห้อ ฟอร์ด หมายเลขทะเบียน กง 7145 อบ</t>
  </si>
  <si>
    <t>จ้างเหมาจัดทำตรายาง (กองการศึกษา)</t>
  </si>
  <si>
    <t>จ้างเหมาจัดทำตรายาง (กองคลัง)</t>
  </si>
  <si>
    <t>เช่าเครื่องถ่าย ประจำเดือน พฤษภาคม 67</t>
  </si>
  <si>
    <t>จ้างเหมารถโดยสารไม่ประจำทางปรับอากาศสองชั้น
ในโครงการดำเนินงานส่งเสริมคุณภาพผู้สูงอายุ
ประจำปีงบประมาณ ๒๕๖๗ กิจกรรมที่ ๒ ศึกษาดูงาน</t>
  </si>
  <si>
    <t>จ้างเหมาซ่อมแซมเครื่องปรับอากาศของ กองการศึกษาฯ องค์การบริหารส่วนตำบลห้วยไผ่</t>
  </si>
  <si>
    <t>เช่าเครื่องถ่าย ประจำเดือน มิถุนายน 67</t>
  </si>
  <si>
    <t>จ้างเหมาบำรุงรักษาและซ่อมแซมทรัพย์สินครุภัณฑ์เครื่องปรับอากาศกองสวัสดิการสังคม</t>
  </si>
  <si>
    <t>จ้างเหมาซ่อมแซมครุภัณฑ์การเกษตรที่ใช้ในการผลิตน้ำประปาหมู่บ้าน</t>
  </si>
  <si>
    <t>เช่าเครื่องถ่าย ประจำเดือน กรกฎาคม 67</t>
  </si>
  <si>
    <t>จ้างเหมาซ่อมรถบรรทุกน้ำอเนกประสงค์ ยี่ห้อ มิตซูบิชิ
หมายเลขทะเบียน 82-2876 อุบลราชธานี</t>
  </si>
  <si>
    <t>จ้างเหมาบำรุงรักษาและซ่อมแซมทรัพย์สินครุภัณฑ์งานบ้านงานครัว (รถตัดหญ้า)</t>
  </si>
  <si>
    <t>จ้างเหมาโดยสารไม่ประจำทางปรับอากาศสองชั้น โครงการอบรม 
สัมมนาการคัดแยกขยะและทิ้งขยะให้ถูกวิธี ประจำปี 2567 
(กิจกรรมการบริหารจัดการธนาคารขยะและคัดแยกขยะให้ถูกวิธี)</t>
  </si>
  <si>
    <t>จ้างเหมาซ่อมแซมบำรุงรักษาครุภัณฑ์เครื่องพ่นหมอกควัน (Best Fogger)</t>
  </si>
  <si>
    <t>จ้างเหมาบำรุงรักษาและซ่อมแซมครุภัณฑ์คอมพิวเตอร์ 
(เครื่องพิมพ์เลเซอร์ เลขที่ 481-55-0013)</t>
  </si>
  <si>
    <t>จ้างเหมาซ่อมรถยนต์ส่วนกลาง ยี่ห้อ เชฟโลเล็ต ทะเบียน กพ 8360 อบ</t>
  </si>
  <si>
    <t>จ้างเหมาบำรุงรักษาและซ่อมแซมครุภัณฑ์เครื่องตัดหญ้า แบบข้ออ่อน สายสะพาย</t>
  </si>
  <si>
    <t>ทรัพย์ทรายทอง</t>
  </si>
  <si>
    <t>หจก.บุญเลิศฯ</t>
  </si>
  <si>
    <t>หจก.โชคอารีย์</t>
  </si>
  <si>
    <t>หจก.ภาดาการ์เมนท์</t>
  </si>
  <si>
    <t>ซันไชน์คอมพิวเตอร์เซ็นเตอร์</t>
  </si>
  <si>
    <t>ร้านอัตพรเคมี</t>
  </si>
  <si>
    <t>โตโต้วัสดุ</t>
  </si>
  <si>
    <t>นางเอลิกา แก้วกัญญา</t>
  </si>
  <si>
    <t>ดี.วาย.กราฟฟิค</t>
  </si>
  <si>
    <t>นางสาวนภัสวรรณ เมณะสินธุ์</t>
  </si>
  <si>
    <t>โชคอารีย์ฯ</t>
  </si>
  <si>
    <t>นวพลเทรดดิ้ง</t>
  </si>
  <si>
    <t>หจก.โชคอารีย์ฯ</t>
  </si>
  <si>
    <t>หจก.วิทยาการพิมพ์</t>
  </si>
  <si>
    <t>หจก.ดวงสิน</t>
  </si>
  <si>
    <t>หจก.สันติพงษ์991</t>
  </si>
  <si>
    <t>ร้าน ส.เพิ่มทรัพย์</t>
  </si>
  <si>
    <t>โตโต้ วัสดุ</t>
  </si>
  <si>
    <t>เอกลักษณ์การค้า</t>
  </si>
  <si>
    <t>วิรัตน์การช่าง</t>
  </si>
  <si>
    <t>หจก.ฟ้าตระการมอลล์</t>
  </si>
  <si>
    <t>ตั้งซุ่นเส่งเฟอร์นิเจอร์ จำกัด</t>
  </si>
  <si>
    <t>พิบูลสากลแอร์</t>
  </si>
  <si>
    <t>โสภณวิชย์พานิชย์</t>
  </si>
  <si>
    <t>ร้านโชคไพบูลย์</t>
  </si>
  <si>
    <t>หจก.สุขสบายเภสัช</t>
  </si>
  <si>
    <t>ขุนกันต์การโยธา</t>
  </si>
  <si>
    <t>วารินเซอร์กิต</t>
  </si>
  <si>
    <t>นางสาวนิภาพร หนองม่วง</t>
  </si>
  <si>
    <t>นางสาวณัฐมล เฟื่องฟู</t>
  </si>
  <si>
    <t>นางสาวดลญา วงค์คำตา</t>
  </si>
  <si>
    <t>นางสาวเดือนรุ้ง สินพิมพ์</t>
  </si>
  <si>
    <t>นางเพรินใจ อุ่นอาย</t>
  </si>
  <si>
    <t>นายคำมั่น เถาคำ</t>
  </si>
  <si>
    <t>นายกฤษฎีพิพัฒนโชติ ซึ่งพรม</t>
  </si>
  <si>
    <t>นายสมาน ผ่องศรี</t>
  </si>
  <si>
    <t>นางสาวศิริรัตน์ ป้องพิมพ์</t>
  </si>
  <si>
    <t>นายปรีชา บุ้งทอง</t>
  </si>
  <si>
    <t>นายโอภาส ทัดศรี</t>
  </si>
  <si>
    <t>นายสังวร อาสน์ธานี</t>
  </si>
  <si>
    <t>นางเบญจวรรณ สินพิมพ์</t>
  </si>
  <si>
    <t>นายสมพงษ์ พูลผล</t>
  </si>
  <si>
    <t>นางสาวสุภาวดี เหล็กกล้า</t>
  </si>
  <si>
    <t>นายอธิคม สมศิริ</t>
  </si>
  <si>
    <t>นายบัวสา แก้วบุญเรือง</t>
  </si>
  <si>
    <t>นายสมเกียรติ์ โกกาพันธ์</t>
  </si>
  <si>
    <t>นายเจษฎา บุญปัญญา</t>
  </si>
  <si>
    <t>นายนิรันต์ คงรอด</t>
  </si>
  <si>
    <t>น.ส.ทัศนี ดอนใหญ่</t>
  </si>
  <si>
    <t>นางบัวสอน คำมั่น</t>
  </si>
  <si>
    <t>นางสาวนิภาภรณ์ ปุลา</t>
  </si>
  <si>
    <t>นางเดือนเพ็ญ กุสกร</t>
  </si>
  <si>
    <t>นายสามัญ ยุทธารัตน์</t>
  </si>
  <si>
    <t>นายสังวาล เบ้าเพชร</t>
  </si>
  <si>
    <t>นางจันทร์หอม เหลืองทอง</t>
  </si>
  <si>
    <t>นายมังกร พิมพ์กัน</t>
  </si>
  <si>
    <t>นางปราณี วงค์คำตา</t>
  </si>
  <si>
    <t>นายสุวรรณ์ สินพิมพ์</t>
  </si>
  <si>
    <t>นายนันทชัย ปัญญาสู้</t>
  </si>
  <si>
    <t>นางสาวอุทัยทิพย์ ขยันการ</t>
  </si>
  <si>
    <t>นายสวัสดิ์ พึ่งป่า</t>
  </si>
  <si>
    <t>นายสังวาลย์ เบ้าเพชร</t>
  </si>
  <si>
    <t>นายสมประสงค์ ซึ่งพรม</t>
  </si>
  <si>
    <t>นางสาวอรอนงค์ ผิวอ้วน</t>
  </si>
  <si>
    <t>สมายล์แกรฟฟิค</t>
  </si>
  <si>
    <t>นางสาวอัมพร ตรีเมฆ</t>
  </si>
  <si>
    <t>นางสาวอิสริยาภรณ์ พันธุกร</t>
  </si>
  <si>
    <t>นางสาวอุทััยทิพย์ ขยันการ</t>
  </si>
  <si>
    <t>นางสาวอำพล ทนสู้</t>
  </si>
  <si>
    <t>ดี.วายกราฟฟิค</t>
  </si>
  <si>
    <t>นางรัศมี โนนสูง</t>
  </si>
  <si>
    <t>เอ็น ที แอร์</t>
  </si>
  <si>
    <t>ร้านวิรัตน์การช่าง</t>
  </si>
  <si>
    <t>ห้างหุ้นส่วนจำกัด ภูอนันต์</t>
  </si>
  <si>
    <t>เพียงใจแอร์ เซอร์วิส</t>
  </si>
  <si>
    <t>บุญมามอเตอร์</t>
  </si>
  <si>
    <t>ร้านช่างบุญ</t>
  </si>
  <si>
    <t>นายชูไชย</t>
  </si>
  <si>
    <t>หจก.เพลินทัวร์ แอนด์ เซอร์วิส</t>
  </si>
  <si>
    <t>ภณชัยเคมีภัณฑ์</t>
  </si>
  <si>
    <t>นายชูติไชย ทรัพย์ศิริ</t>
  </si>
  <si>
    <t>ใบสั่งซื้อ 1/2567</t>
  </si>
  <si>
    <t>ใบสั่งซื้อ 4/2567</t>
  </si>
  <si>
    <t>ใบสั่งซื้อ 3/2567</t>
  </si>
  <si>
    <t>ใบสั่งซื้อ 9/2567</t>
  </si>
  <si>
    <t>ใบสั่งซื้อ 10/2567</t>
  </si>
  <si>
    <t>ร้านร่ำรวยมหาศาล</t>
  </si>
  <si>
    <t>ห้างหุ้นส่วนดวงสินจำกัด</t>
  </si>
  <si>
    <t>67019106843</t>
  </si>
  <si>
    <t>ใบสั่งซื้อ 17/2567</t>
  </si>
  <si>
    <t>ใบสั่งซื้อ 19/2567</t>
  </si>
  <si>
    <t>ใบสั่งซื้อ 20/2567</t>
  </si>
  <si>
    <t>ใบสั่งซื้อ  21/2567</t>
  </si>
  <si>
    <t>ใบสั่งซื้อ  22/2567</t>
  </si>
  <si>
    <t>67019549569</t>
  </si>
  <si>
    <t>67029124430</t>
  </si>
  <si>
    <t>67029096838</t>
  </si>
  <si>
    <t>67029091483</t>
  </si>
  <si>
    <t>ใบสั่งซื้อ 28/2567</t>
  </si>
  <si>
    <t>ใบสั่งซื้อ 27/2567</t>
  </si>
  <si>
    <t>67029208879</t>
  </si>
  <si>
    <t>67029212607</t>
  </si>
  <si>
    <t>67029286371</t>
  </si>
  <si>
    <t>67029489615</t>
  </si>
  <si>
    <t>67029495224</t>
  </si>
  <si>
    <t>67029496728</t>
  </si>
  <si>
    <t>ใบสั่งซื้อ 35/2567</t>
  </si>
  <si>
    <t>ใบสั่งซื้อ 36/2567</t>
  </si>
  <si>
    <t>67029524440</t>
  </si>
  <si>
    <t>67029531998</t>
  </si>
  <si>
    <t>67039133663</t>
  </si>
  <si>
    <t>67039137333</t>
  </si>
  <si>
    <t>67119217174</t>
  </si>
  <si>
    <t>67119461198</t>
  </si>
  <si>
    <t xml:space="preserve">67129200319	</t>
  </si>
  <si>
    <t>67129172916</t>
  </si>
  <si>
    <t>67129448010</t>
  </si>
  <si>
    <t>67129455530</t>
  </si>
  <si>
    <t>67129481664</t>
  </si>
  <si>
    <t>67129483166</t>
  </si>
  <si>
    <t>ใบสั่งซื้อ 41/2567</t>
  </si>
  <si>
    <t>67039144892</t>
  </si>
  <si>
    <t>ใบสั่งซื้อ 44/2567</t>
  </si>
  <si>
    <t>ใบสั่งซื้อ 45/2567</t>
  </si>
  <si>
    <t>67039457011</t>
  </si>
  <si>
    <t>ใบสั่งซื้อ 48/2567</t>
  </si>
  <si>
    <t>67049062520</t>
  </si>
  <si>
    <t>67049234395</t>
  </si>
  <si>
    <t>67049273479</t>
  </si>
  <si>
    <t>67049369105</t>
  </si>
  <si>
    <t>67049385933</t>
  </si>
  <si>
    <t>ใบสั่งซื้อ 54/2567</t>
  </si>
  <si>
    <t>ใบสั่งซื้อ 55/2567</t>
  </si>
  <si>
    <t>ใบสั่งซื้อ 56/2567</t>
  </si>
  <si>
    <t>67059085464</t>
  </si>
  <si>
    <t>67059140140</t>
  </si>
  <si>
    <t>67059129146</t>
  </si>
  <si>
    <t>ใบสั่งซื้อ 60/2567</t>
  </si>
  <si>
    <t>ใบสั่งซื้อ 62/2567</t>
  </si>
  <si>
    <t>ใบสั่งซื้อ 61/2567</t>
  </si>
  <si>
    <t>ใบสั่งซื้อ 63/2567</t>
  </si>
  <si>
    <t>ใบสั่งซื้อ 64/2567</t>
  </si>
  <si>
    <t>จัดซื้อครุภัณฑ์ไฟฟ้าและวิทยุ (จัดซื้อเครื่องเสียง)</t>
  </si>
  <si>
    <t>67059488165</t>
  </si>
  <si>
    <t>67059589114</t>
  </si>
  <si>
    <t>ใบสั่งซื้อ 67/2567</t>
  </si>
  <si>
    <t>ใบสั่งซื้อ 68/2567</t>
  </si>
  <si>
    <t>67069154563</t>
  </si>
  <si>
    <t>67069152719</t>
  </si>
  <si>
    <t>67069366781</t>
  </si>
  <si>
    <t>ใบสั่งซื้อ 72/2567</t>
  </si>
  <si>
    <t>ใบสั่งซื้อ 73/2567</t>
  </si>
  <si>
    <t>67069502252</t>
  </si>
  <si>
    <t>67069527987</t>
  </si>
  <si>
    <t>ใบสั่งซื้อ 76/2567</t>
  </si>
  <si>
    <t>67079340181</t>
  </si>
  <si>
    <t>67079387683</t>
  </si>
  <si>
    <t>67079391220</t>
  </si>
  <si>
    <t>67079393999</t>
  </si>
  <si>
    <t>67079395604</t>
  </si>
  <si>
    <t>67079394847</t>
  </si>
  <si>
    <t>ร้าน อภิวัฒน์พาณิชย์</t>
  </si>
  <si>
    <t>67079492102</t>
  </si>
  <si>
    <t>67079397245</t>
  </si>
  <si>
    <t>67079399196</t>
  </si>
  <si>
    <t>67079400800</t>
  </si>
  <si>
    <t>ใบสั่งซื้อ 88/2567</t>
  </si>
  <si>
    <t>ใบสั่งซื้อ 89/2567</t>
  </si>
  <si>
    <t>ใบสั่งซื้อ 91/2567</t>
  </si>
  <si>
    <t>ใบสั่งซื้อ 92/2567</t>
  </si>
  <si>
    <t>67089359653</t>
  </si>
  <si>
    <t>ใบสั่งซื้อ 94/2567</t>
  </si>
  <si>
    <t>ใบสั่งซื้อ 95/2567</t>
  </si>
  <si>
    <t>67089558557</t>
  </si>
  <si>
    <t>67089557444</t>
  </si>
  <si>
    <t>67089517739</t>
  </si>
  <si>
    <t>67089553434</t>
  </si>
  <si>
    <t>67089598149</t>
  </si>
  <si>
    <t>67089595499</t>
  </si>
  <si>
    <t>ใบสั่งซื้อ 102/2567</t>
  </si>
  <si>
    <t>ใบสั่งซื้อ103/2567</t>
  </si>
  <si>
    <t>ใบสั่งซื้อ 104/2567</t>
  </si>
  <si>
    <t>ร้านไปริน.ป.พาณิชย์</t>
  </si>
  <si>
    <t>ใบสั่งซื้อ 105/2567</t>
  </si>
  <si>
    <t>67099173684</t>
  </si>
  <si>
    <t>67099171382</t>
  </si>
  <si>
    <t>ใบสั่งซื้อ 108/25667</t>
  </si>
  <si>
    <t>67099175171</t>
  </si>
  <si>
    <t>67099283764</t>
  </si>
  <si>
    <t xml:space="preserve">67099234395	</t>
  </si>
  <si>
    <t>67099218173</t>
  </si>
  <si>
    <t xml:space="preserve">67099331226	</t>
  </si>
  <si>
    <t>ใบสั่งจ้าง 1/2567</t>
  </si>
  <si>
    <t>ใบสั่งจ้าง 2/2567</t>
  </si>
  <si>
    <t>ใบสั่งจ้าง 3/2567</t>
  </si>
  <si>
    <t>ใบสั่งจ้าง 4/2567</t>
  </si>
  <si>
    <t>ใบสั่งจ้าง 5/2567</t>
  </si>
  <si>
    <t>ใบสั่งจ้าง 6/2567</t>
  </si>
  <si>
    <t>ใบสั่งจ้าง 7/2567</t>
  </si>
  <si>
    <t>ใบสั่งจ้าง 8/2567</t>
  </si>
  <si>
    <t>ใบสั่งจ้าง 9/2567</t>
  </si>
  <si>
    <t>ใบสั่งจ้าง 10/2567</t>
  </si>
  <si>
    <t>ใบสั่งจ้าง 11/2567</t>
  </si>
  <si>
    <t>ใบสั่งจ้าง 12/2567</t>
  </si>
  <si>
    <t>ใบสั่งจ้าง13/2567</t>
  </si>
  <si>
    <t>ใบสั่งจ้าง14/2567</t>
  </si>
  <si>
    <t>ใบสั่งจ้าง15/2567</t>
  </si>
  <si>
    <t>ใบสั่งจ้าง16/2567</t>
  </si>
  <si>
    <t>ใบสั่งจ้าง17/2567</t>
  </si>
  <si>
    <t>ใบสั่งจ้าง18/2567</t>
  </si>
  <si>
    <t>ใบสั่งจ้าง19/2567</t>
  </si>
  <si>
    <t>ใบสั่งจ้าง20/2567</t>
  </si>
  <si>
    <t>ใบสั่งจ้าง21/2567</t>
  </si>
  <si>
    <t>ใบสั่งจ้าง22/2567</t>
  </si>
  <si>
    <t>ใบสั่งจ้าง23/2567</t>
  </si>
  <si>
    <t>ใบสั่งจ้าง24/2567</t>
  </si>
  <si>
    <t>ใบสั่งจ้าง25/2567</t>
  </si>
  <si>
    <t>ใบสั่งจ้าง26/2567</t>
  </si>
  <si>
    <t>ใบสั่งจ้าง27/2567</t>
  </si>
  <si>
    <t>ใบสั่งจ้าง28/2567</t>
  </si>
  <si>
    <t>ใบสั่งจ้าง29/2567</t>
  </si>
  <si>
    <t>ใบสั่งจ้าง30/2567</t>
  </si>
  <si>
    <t>ใบสั่งจ้าง33/2567</t>
  </si>
  <si>
    <t>ใบสั่งจ้าง34/2567</t>
  </si>
  <si>
    <t>ใบสั่งจ้าง35/2567</t>
  </si>
  <si>
    <t>ใบสั่งจ้าง36/2567</t>
  </si>
  <si>
    <t>ใบสั่งจ้าง37/2567</t>
  </si>
  <si>
    <t>ใบสั่งจ้าง38/2567</t>
  </si>
  <si>
    <t>ใบสั่งจ้าง39/2567</t>
  </si>
  <si>
    <t>ใบสั่งจ้าง40/2567</t>
  </si>
  <si>
    <t>ใบสั่งจ้าง41/2567</t>
  </si>
  <si>
    <t>ใบสั่งจ้าง42/2567</t>
  </si>
  <si>
    <t>ใบสั่งจ้าง43/2567</t>
  </si>
  <si>
    <t>ใบสั่งจ้าง44/2567</t>
  </si>
  <si>
    <t>ใบสั่งจ้าง45/2567</t>
  </si>
  <si>
    <t>ใบสั่งจ้าง46/2567</t>
  </si>
  <si>
    <t>ใบสั่งจ้าง47/2567</t>
  </si>
  <si>
    <t>ใบสั่งจ้าง48/2567</t>
  </si>
  <si>
    <t>ใบสั่งจ้าง49/2567</t>
  </si>
  <si>
    <t>ใบสั่งจ้าง50/2567</t>
  </si>
  <si>
    <t>ใบสั่งจ้าง51/2567</t>
  </si>
  <si>
    <t>ใบสั่งจ้าง52/2567</t>
  </si>
  <si>
    <t>ใบสั่งจ้าง53/2567</t>
  </si>
  <si>
    <t>ใบสั่งจ้าง207/2567</t>
  </si>
  <si>
    <t>ใบสั่งจ้าง206/2567</t>
  </si>
  <si>
    <t>ใบสั่งจ้าง205/2567</t>
  </si>
  <si>
    <t>ใบสั่งจ้าง204/2567</t>
  </si>
  <si>
    <t>ใบสั่งจ้าง203/2567</t>
  </si>
  <si>
    <t>ใบสั่งจ้าง202/2567</t>
  </si>
  <si>
    <t>ใบสั่งจ้าง201/2567</t>
  </si>
  <si>
    <t>ใบสั่งจ้าง200/2567</t>
  </si>
  <si>
    <t>ใบสั่งจ้าง199/2567</t>
  </si>
  <si>
    <t>ใบสั่งจ้าง198/2567</t>
  </si>
  <si>
    <t>ใบสั่งจ้าง197/2567</t>
  </si>
  <si>
    <t>ใบสั่งจ้าง196/2567</t>
  </si>
  <si>
    <t>ใบสั่งจ้าง195/2567</t>
  </si>
  <si>
    <t>ใบสั่งจ้าง194/2567</t>
  </si>
  <si>
    <t>ใบสั่งจ้าง191/2567</t>
  </si>
  <si>
    <t>ใบสั่งจ้าง190/2567</t>
  </si>
  <si>
    <t>ใบสั่งจ้าง189/2567</t>
  </si>
  <si>
    <t>ใบสั่งจ้าง188/2567</t>
  </si>
  <si>
    <t>ใบสั่งจ้าง187/2567</t>
  </si>
  <si>
    <t>ใบสั่งจ้าง186/2567</t>
  </si>
  <si>
    <t>ใบสั่งจ้าง185/2567</t>
  </si>
  <si>
    <t>ใบสั่งจ้าง184/2567</t>
  </si>
  <si>
    <t>ใบสั่งจ้าง183/2567</t>
  </si>
  <si>
    <t>ใบสั่งจ้าง182/2567</t>
  </si>
  <si>
    <t>ใบสั่งจ้าง181/2567</t>
  </si>
  <si>
    <t>ใบสั่งจ้าง180/2567</t>
  </si>
  <si>
    <t>ใบสั่งจ้าง179/2567</t>
  </si>
  <si>
    <t>ใบสั่งจ้าง177/2567</t>
  </si>
  <si>
    <t>ใบสั่งจ้าง176/2567</t>
  </si>
  <si>
    <t>ใบสั่งจ้าง175/2567</t>
  </si>
  <si>
    <t>ใบสั่งจ้าง54/2567</t>
  </si>
  <si>
    <t>ใบสั่งจ้าง174/2567</t>
  </si>
  <si>
    <t>ใบสั่งจ้าง173/2567</t>
  </si>
  <si>
    <t>ใบสั่งจ้าง172/2567</t>
  </si>
  <si>
    <t>ใบสั่งจ้าง170/2567</t>
  </si>
  <si>
    <t>ใบสั่งจ้าง169/2567</t>
  </si>
  <si>
    <t>ใบสั่งจ้าง168/2567</t>
  </si>
  <si>
    <t>ใบสั่งจ้าง167/2567</t>
  </si>
  <si>
    <t>ใบสั่งจ้าง166/2567</t>
  </si>
  <si>
    <t>ใบสั่งจ้าง164/2567</t>
  </si>
  <si>
    <t>ใบสั่งจ้าง162/2567</t>
  </si>
  <si>
    <t>ใบสั่งจ้าง55/2567</t>
  </si>
  <si>
    <t>ใบสั่งจ้าง56/2567</t>
  </si>
  <si>
    <t>ใบสั่งจ้าง58/2567</t>
  </si>
  <si>
    <t>ใบสั่งจ้าง59/2567</t>
  </si>
  <si>
    <t>ใบสั่งจ้าง161/2567</t>
  </si>
  <si>
    <t>ใบสั่งจ้าง60/2567</t>
  </si>
  <si>
    <t>ใบสั่งจ้าง61/2567</t>
  </si>
  <si>
    <t>ใบสั่งจ้าง62/2567</t>
  </si>
  <si>
    <t>ใบสั่งจ้าง63/2567</t>
  </si>
  <si>
    <t>ใบสั่งจ้าง64/2567</t>
  </si>
  <si>
    <t>ใบสั่งจ้าง65/2567</t>
  </si>
  <si>
    <t>ใบสั่งจ้าง66/2567</t>
  </si>
  <si>
    <t>ใบสั่งจ้าง67/2567</t>
  </si>
  <si>
    <t>ใบสั่งจ้าง68/2567</t>
  </si>
  <si>
    <t>ใบสั่งจ้าง69/2567</t>
  </si>
  <si>
    <t>ใบสั่งจ้าง70/2567</t>
  </si>
  <si>
    <t>ใบสั่งจ้าง71/2567</t>
  </si>
  <si>
    <t>ใบสั่งจ้าง72/2567</t>
  </si>
  <si>
    <t>ใบสั่งจ้าง73/2567</t>
  </si>
  <si>
    <t>ใบสั่งจ้าง160/2567</t>
  </si>
  <si>
    <t>ใบสั่งจ้าง159/2567</t>
  </si>
  <si>
    <t>ใบสั่งจ้าง158/2567</t>
  </si>
  <si>
    <t>ใบสั่งจ้าง74/2567</t>
  </si>
  <si>
    <t>ใบสั่งจ้าง75/2567</t>
  </si>
  <si>
    <t>ใบสั่งจ้าง76/2567</t>
  </si>
  <si>
    <t>ใบสั่งจ้าง77/2567</t>
  </si>
  <si>
    <t>ใบสั่งจ้าง78/2567</t>
  </si>
  <si>
    <t>ใบสั่งจ้าง79/2567</t>
  </si>
  <si>
    <t>ใบสั่งจ้าง80/2567</t>
  </si>
  <si>
    <t>ใบสั่งจ้าง81/2567</t>
  </si>
  <si>
    <t>ใบสั่งจ้าง82/2567</t>
  </si>
  <si>
    <t>ใบสั่งจ้าง83/2567</t>
  </si>
  <si>
    <t>ใบสั่งจ้าง84/2567</t>
  </si>
  <si>
    <t>ใบสั่งจ้าง85/2567</t>
  </si>
  <si>
    <t>ใบสั่งจ้าง86/2567</t>
  </si>
  <si>
    <t>ใบสั่งจ้าง87/2567</t>
  </si>
  <si>
    <t>ใบสั่งจ้าง88/2567</t>
  </si>
  <si>
    <t>ใบสั่งจ้าง89/2567</t>
  </si>
  <si>
    <t>ใบสั่งจ้าง90/2567</t>
  </si>
  <si>
    <t>ใบสั่งจ้าง91/2567</t>
  </si>
  <si>
    <t>ใบสั่งจ้าง92/2567</t>
  </si>
  <si>
    <t>ใบสั่งจ้าง93/2567</t>
  </si>
  <si>
    <t>ใบสั่งจ้าง94/2567</t>
  </si>
  <si>
    <t>ใบสั่งจ้าง95/2567</t>
  </si>
  <si>
    <t>ใบสั่งจ้าง96/2567</t>
  </si>
  <si>
    <t>ใบสั่งจ้าง97/2567</t>
  </si>
  <si>
    <t>ใบสั่งจ้าง98/2567</t>
  </si>
  <si>
    <t>ใบสั่งจ้าง99/2567</t>
  </si>
  <si>
    <t>ใบสั่งจ้าง100/2567</t>
  </si>
  <si>
    <t>ใบสั่งจ้าง101/2567</t>
  </si>
  <si>
    <t>ใบสั่งจ้าง102/2567</t>
  </si>
  <si>
    <t>ใบสั่งจ้าง103/2567</t>
  </si>
  <si>
    <t>ใบสั่งจ้าง104/2567</t>
  </si>
  <si>
    <t>ใบสั่งจ้าง105/2567</t>
  </si>
  <si>
    <t>ใบสั่งจ้าง106/2567</t>
  </si>
  <si>
    <t>ใบสั่งจ้าง157/2567</t>
  </si>
  <si>
    <t>ใบสั่งจ้าง156/2567</t>
  </si>
  <si>
    <t>ใบสั่งจ้าง155/2567</t>
  </si>
  <si>
    <t>ใบสั่งจ้าง154/2567</t>
  </si>
  <si>
    <t>ใบสั่งจ้าง153/2567</t>
  </si>
  <si>
    <t>ใบสั่งจ้าง152/2567</t>
  </si>
  <si>
    <t>ใบสั่งจ้าง151/2567</t>
  </si>
  <si>
    <t>ใบสั่งจ้าง150/2567</t>
  </si>
  <si>
    <t>ใบสั่งจ้าง149/2567</t>
  </si>
  <si>
    <t>ใบสั่งจ้าง148/2567</t>
  </si>
  <si>
    <t>ใบสั่งจ้าง145/2567</t>
  </si>
  <si>
    <t>ใบสั่งจ้าง144/2567</t>
  </si>
  <si>
    <t>ใบสั่งจ้าง143/2567</t>
  </si>
  <si>
    <t>ใบสั่งจ้าง142/2567</t>
  </si>
  <si>
    <t>ใบสั่งจ้าง141/2567</t>
  </si>
  <si>
    <t>ใบสั่งจ้าง140/2567</t>
  </si>
  <si>
    <t>ใบสั่งจ้าง139/2567</t>
  </si>
  <si>
    <t>ใบสั่งจ้าง138/2567</t>
  </si>
  <si>
    <t>ใบสั่งจ้าง137/2567</t>
  </si>
  <si>
    <t>ใบสั่งจ้าง136/2567</t>
  </si>
  <si>
    <t>ใบสั่งจ้าง135/2567</t>
  </si>
  <si>
    <t>ใบสั่งจ้าง134/2567</t>
  </si>
  <si>
    <t>ใบสั่งจ้าง133/2567</t>
  </si>
  <si>
    <t>ใบสั่งจ้าง132/2567</t>
  </si>
  <si>
    <t>ใบสั่งจ้าง131/2567</t>
  </si>
  <si>
    <t>ใบสั่งจ้าง130/2567</t>
  </si>
  <si>
    <t>ใบสั่งจ้าง129/2567</t>
  </si>
  <si>
    <t>ใบสั่งจ้าง128/2567</t>
  </si>
  <si>
    <t>ใบสั่งจ้าง127/2567</t>
  </si>
  <si>
    <t>ใบสั่งจ้าง126/2567</t>
  </si>
  <si>
    <t>ใบสั่งจ้าง125/2567</t>
  </si>
  <si>
    <t>ใบสั่งจ้าง124/2567</t>
  </si>
  <si>
    <t>ใบสั่งจ้าง123/2567</t>
  </si>
  <si>
    <t>ใบสั่งจ้าง122/2567</t>
  </si>
  <si>
    <t>ใบสั่งจ้าง121/2567</t>
  </si>
  <si>
    <t>ใบสั่งจ้าง120/2567</t>
  </si>
  <si>
    <t>ใบสั่งจ้าง119/2567</t>
  </si>
  <si>
    <t>ใบสั่งจ้าง118/2567</t>
  </si>
  <si>
    <t>ใบสั่งจ้าง117/2567</t>
  </si>
  <si>
    <t>ใบสั่งจ้าง116/2567</t>
  </si>
  <si>
    <t>ใบสั่งจ้าง115/2567</t>
  </si>
  <si>
    <t>ใบสั่งจ้าง114/2567</t>
  </si>
  <si>
    <t>ใบสั่งจ้าง113/2567</t>
  </si>
  <si>
    <t>ใบสั่งจ้าง112/2567</t>
  </si>
  <si>
    <t>ใบสั่งจ้าง110/2567</t>
  </si>
  <si>
    <t>ใบสั่งจ้าง109/2567</t>
  </si>
  <si>
    <t>ใบสั่งจ้าง108/2567</t>
  </si>
  <si>
    <t>ใบสั่งจ้าง107/2567</t>
  </si>
  <si>
    <t xml:space="preserve">	67069053963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</si>
</sst>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15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2" totalsRowShown="0" headerRowDxfId="17" dataDxfId="16">
  <autoFilter ref="A1:P11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6" zoomScale="120" zoomScaleNormal="120"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4"/>
    </row>
    <row r="16" spans="1:4" ht="42" x14ac:dyDescent="0.35">
      <c r="A16" s="7" t="s">
        <v>18</v>
      </c>
      <c r="B16" s="10" t="s">
        <v>1</v>
      </c>
      <c r="C16" s="11" t="s">
        <v>32</v>
      </c>
      <c r="D16" s="24"/>
    </row>
    <row r="17" spans="1:4" ht="168" x14ac:dyDescent="0.35">
      <c r="A17" s="7" t="s">
        <v>19</v>
      </c>
      <c r="B17" s="10" t="s">
        <v>2</v>
      </c>
      <c r="C17" s="12" t="s">
        <v>33</v>
      </c>
      <c r="D17" s="24"/>
    </row>
    <row r="18" spans="1:4" ht="168" x14ac:dyDescent="0.35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0"/>
  <sheetViews>
    <sheetView tabSelected="1" zoomScale="86" zoomScaleNormal="86" zoomScaleSheetLayoutView="50" workbookViewId="0">
      <pane xSplit="1" ySplit="1" topLeftCell="G308" activePane="bottomRight" state="frozen"/>
      <selection pane="topRight" activeCell="B1" sqref="B1"/>
      <selection pane="bottomLeft" activeCell="A2" sqref="A2"/>
      <selection pane="bottomRight" activeCell="O311" sqref="O311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62</v>
      </c>
      <c r="I2" s="23">
        <v>340</v>
      </c>
      <c r="J2" s="2" t="s">
        <v>59</v>
      </c>
      <c r="K2" s="21" t="s">
        <v>60</v>
      </c>
      <c r="L2" s="21" t="s">
        <v>61</v>
      </c>
      <c r="M2" s="23">
        <v>340</v>
      </c>
      <c r="N2" s="23">
        <v>340</v>
      </c>
      <c r="O2" s="21" t="s">
        <v>218</v>
      </c>
      <c r="P2" s="22" t="s">
        <v>299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63</v>
      </c>
      <c r="I3" s="23">
        <v>300</v>
      </c>
      <c r="J3" s="2" t="s">
        <v>59</v>
      </c>
      <c r="K3" s="21" t="s">
        <v>60</v>
      </c>
      <c r="L3" s="21" t="s">
        <v>61</v>
      </c>
      <c r="M3" s="23">
        <v>300</v>
      </c>
      <c r="N3" s="23">
        <v>300</v>
      </c>
      <c r="O3" s="21" t="s">
        <v>218</v>
      </c>
      <c r="P3" s="22" t="s">
        <v>301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64</v>
      </c>
      <c r="I4" s="23">
        <v>10488.9</v>
      </c>
      <c r="J4" s="2" t="s">
        <v>59</v>
      </c>
      <c r="K4" s="21" t="s">
        <v>60</v>
      </c>
      <c r="L4" s="21" t="s">
        <v>61</v>
      </c>
      <c r="M4" s="23">
        <v>10488.9</v>
      </c>
      <c r="N4" s="23">
        <v>10488.9</v>
      </c>
      <c r="O4" s="21" t="s">
        <v>219</v>
      </c>
      <c r="P4" s="22" t="s">
        <v>300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65</v>
      </c>
      <c r="I5" s="23">
        <v>17992</v>
      </c>
      <c r="J5" s="2" t="s">
        <v>59</v>
      </c>
      <c r="K5" s="21" t="s">
        <v>60</v>
      </c>
      <c r="L5" s="21" t="s">
        <v>61</v>
      </c>
      <c r="M5" s="23">
        <v>17992</v>
      </c>
      <c r="N5" s="23">
        <v>17992</v>
      </c>
      <c r="O5" s="21" t="s">
        <v>220</v>
      </c>
      <c r="P5" s="22" t="s">
        <v>330</v>
      </c>
    </row>
    <row r="6" spans="1:16" x14ac:dyDescent="0.35">
      <c r="I6" s="23"/>
      <c r="K6" s="21"/>
      <c r="L6" s="21"/>
      <c r="M6" s="23"/>
      <c r="N6" s="23"/>
      <c r="P6" s="22"/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H7" s="21" t="s">
        <v>66</v>
      </c>
      <c r="I7" s="23">
        <v>15000</v>
      </c>
      <c r="J7" s="2" t="s">
        <v>59</v>
      </c>
      <c r="K7" s="21" t="s">
        <v>60</v>
      </c>
      <c r="L7" s="21" t="s">
        <v>61</v>
      </c>
      <c r="M7" s="23">
        <v>15000</v>
      </c>
      <c r="N7" s="23">
        <v>15000</v>
      </c>
      <c r="O7" s="21" t="s">
        <v>221</v>
      </c>
      <c r="P7" s="22" t="s">
        <v>331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67</v>
      </c>
      <c r="I8" s="23">
        <v>250</v>
      </c>
      <c r="J8" s="2" t="s">
        <v>59</v>
      </c>
      <c r="K8" s="21" t="s">
        <v>60</v>
      </c>
      <c r="L8" s="21" t="s">
        <v>61</v>
      </c>
      <c r="M8" s="23">
        <v>250</v>
      </c>
      <c r="N8" s="23">
        <v>250</v>
      </c>
      <c r="O8" s="21" t="s">
        <v>218</v>
      </c>
      <c r="P8" s="22" t="s">
        <v>302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68</v>
      </c>
      <c r="I9" s="23">
        <v>16111.8</v>
      </c>
      <c r="J9" s="2" t="s">
        <v>59</v>
      </c>
      <c r="K9" s="21" t="s">
        <v>60</v>
      </c>
      <c r="L9" s="21" t="s">
        <v>61</v>
      </c>
      <c r="M9" s="23">
        <v>16111.8</v>
      </c>
      <c r="N9" s="23">
        <v>16111.8</v>
      </c>
      <c r="O9" s="21" t="s">
        <v>219</v>
      </c>
      <c r="P9" s="22" t="s">
        <v>303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69</v>
      </c>
      <c r="I10" s="23">
        <v>49000</v>
      </c>
      <c r="J10" s="2" t="s">
        <v>59</v>
      </c>
      <c r="K10" s="21" t="s">
        <v>60</v>
      </c>
      <c r="L10" s="21" t="s">
        <v>61</v>
      </c>
      <c r="M10" s="23">
        <v>49000</v>
      </c>
      <c r="N10" s="23">
        <v>49000</v>
      </c>
      <c r="O10" s="21" t="s">
        <v>304</v>
      </c>
      <c r="P10" s="22" t="s">
        <v>332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70</v>
      </c>
      <c r="I11" s="23">
        <v>7650</v>
      </c>
      <c r="J11" s="2" t="s">
        <v>59</v>
      </c>
      <c r="K11" s="21" t="s">
        <v>60</v>
      </c>
      <c r="L11" s="21" t="s">
        <v>61</v>
      </c>
      <c r="M11" s="23">
        <v>7650</v>
      </c>
      <c r="N11" s="23">
        <v>7650</v>
      </c>
      <c r="O11" s="21" t="s">
        <v>222</v>
      </c>
      <c r="P11" s="22" t="s">
        <v>333</v>
      </c>
    </row>
    <row r="12" spans="1:16" ht="63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71</v>
      </c>
      <c r="I12" s="23">
        <v>73825</v>
      </c>
      <c r="J12" s="2" t="s">
        <v>59</v>
      </c>
      <c r="K12" s="21" t="s">
        <v>60</v>
      </c>
      <c r="L12" s="21" t="s">
        <v>61</v>
      </c>
      <c r="M12" s="23">
        <v>73825</v>
      </c>
      <c r="N12" s="23">
        <v>73825</v>
      </c>
      <c r="O12" s="21" t="s">
        <v>223</v>
      </c>
      <c r="P12" s="22" t="s">
        <v>334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72</v>
      </c>
      <c r="I13" s="23">
        <v>12300</v>
      </c>
      <c r="J13" s="2" t="s">
        <v>59</v>
      </c>
      <c r="K13" s="21" t="s">
        <v>60</v>
      </c>
      <c r="L13" s="21" t="s">
        <v>61</v>
      </c>
      <c r="M13" s="23">
        <v>12300</v>
      </c>
      <c r="N13" s="23">
        <v>12300</v>
      </c>
      <c r="O13" s="21" t="s">
        <v>224</v>
      </c>
      <c r="P13" s="22" t="s">
        <v>335</v>
      </c>
    </row>
    <row r="14" spans="1:16" ht="84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73</v>
      </c>
      <c r="I14" s="23">
        <v>10270</v>
      </c>
      <c r="J14" s="2" t="s">
        <v>59</v>
      </c>
      <c r="K14" s="21" t="s">
        <v>60</v>
      </c>
      <c r="L14" s="21" t="s">
        <v>61</v>
      </c>
      <c r="M14" s="23">
        <v>10270</v>
      </c>
      <c r="N14" s="23">
        <v>10270</v>
      </c>
      <c r="O14" s="21" t="s">
        <v>225</v>
      </c>
      <c r="P14" s="22" t="s">
        <v>336</v>
      </c>
    </row>
    <row r="15" spans="1:16" ht="63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74</v>
      </c>
      <c r="I15" s="23">
        <v>73200</v>
      </c>
      <c r="J15" s="2" t="s">
        <v>59</v>
      </c>
      <c r="K15" s="21" t="s">
        <v>60</v>
      </c>
      <c r="L15" s="21" t="s">
        <v>61</v>
      </c>
      <c r="M15" s="23">
        <v>73200</v>
      </c>
      <c r="N15" s="23">
        <v>73200</v>
      </c>
      <c r="O15" s="21" t="s">
        <v>220</v>
      </c>
      <c r="P15" s="22" t="s">
        <v>337</v>
      </c>
    </row>
    <row r="16" spans="1:16" ht="84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75</v>
      </c>
      <c r="I16" s="23">
        <v>1800</v>
      </c>
      <c r="J16" s="2" t="s">
        <v>59</v>
      </c>
      <c r="K16" s="21" t="s">
        <v>60</v>
      </c>
      <c r="L16" s="21" t="s">
        <v>61</v>
      </c>
      <c r="M16" s="23">
        <v>1800</v>
      </c>
      <c r="N16" s="23">
        <v>1800</v>
      </c>
      <c r="O16" s="21" t="s">
        <v>226</v>
      </c>
      <c r="P16" s="22" t="s">
        <v>307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76</v>
      </c>
      <c r="I17" s="23">
        <v>14305</v>
      </c>
      <c r="J17" s="2" t="s">
        <v>59</v>
      </c>
      <c r="K17" s="21" t="s">
        <v>60</v>
      </c>
      <c r="L17" s="21" t="s">
        <v>61</v>
      </c>
      <c r="M17" s="23">
        <v>14305</v>
      </c>
      <c r="N17" s="23">
        <v>14305</v>
      </c>
      <c r="O17" s="21" t="s">
        <v>227</v>
      </c>
      <c r="P17" s="22" t="s">
        <v>306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77</v>
      </c>
      <c r="I18" s="23">
        <v>380</v>
      </c>
      <c r="J18" s="2" t="s">
        <v>59</v>
      </c>
      <c r="K18" s="21" t="s">
        <v>60</v>
      </c>
      <c r="L18" s="21" t="s">
        <v>61</v>
      </c>
      <c r="M18" s="23">
        <v>380</v>
      </c>
      <c r="N18" s="23">
        <v>380</v>
      </c>
      <c r="O18" s="21" t="s">
        <v>218</v>
      </c>
      <c r="P18" s="22" t="s">
        <v>308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78</v>
      </c>
      <c r="I19" s="23">
        <v>10447.799999999999</v>
      </c>
      <c r="J19" s="2" t="s">
        <v>59</v>
      </c>
      <c r="K19" s="21" t="s">
        <v>60</v>
      </c>
      <c r="L19" s="21" t="s">
        <v>61</v>
      </c>
      <c r="M19" s="23">
        <v>10447.799999999999</v>
      </c>
      <c r="N19" s="23">
        <v>10447.799999999999</v>
      </c>
      <c r="O19" s="21" t="s">
        <v>219</v>
      </c>
      <c r="P19" s="22" t="s">
        <v>309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79</v>
      </c>
      <c r="I20" s="23">
        <v>320</v>
      </c>
      <c r="J20" s="2" t="s">
        <v>59</v>
      </c>
      <c r="K20" s="21" t="s">
        <v>60</v>
      </c>
      <c r="L20" s="21" t="s">
        <v>61</v>
      </c>
      <c r="M20" s="23">
        <v>320</v>
      </c>
      <c r="N20" s="23">
        <v>320</v>
      </c>
      <c r="O20" s="21" t="s">
        <v>218</v>
      </c>
      <c r="P20" s="22" t="s">
        <v>310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80</v>
      </c>
      <c r="I21" s="23">
        <v>12347.4</v>
      </c>
      <c r="J21" s="2" t="s">
        <v>59</v>
      </c>
      <c r="K21" s="21" t="s">
        <v>60</v>
      </c>
      <c r="L21" s="21" t="s">
        <v>61</v>
      </c>
      <c r="M21" s="23">
        <v>12347.4</v>
      </c>
      <c r="N21" s="23">
        <v>12347.4</v>
      </c>
      <c r="O21" s="21" t="s">
        <v>219</v>
      </c>
      <c r="P21" s="22" t="s">
        <v>311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81</v>
      </c>
      <c r="I22" s="23">
        <v>61500</v>
      </c>
      <c r="J22" s="2" t="s">
        <v>59</v>
      </c>
      <c r="K22" s="21" t="s">
        <v>60</v>
      </c>
      <c r="L22" s="21" t="s">
        <v>61</v>
      </c>
      <c r="M22" s="23">
        <v>61500</v>
      </c>
      <c r="N22" s="23">
        <v>61500</v>
      </c>
      <c r="O22" s="21" t="s">
        <v>222</v>
      </c>
      <c r="P22" s="22" t="s">
        <v>312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142</v>
      </c>
      <c r="I23" s="23">
        <v>11669</v>
      </c>
      <c r="J23" s="2" t="s">
        <v>59</v>
      </c>
      <c r="K23" s="21" t="s">
        <v>60</v>
      </c>
      <c r="L23" s="21" t="s">
        <v>61</v>
      </c>
      <c r="M23" s="23">
        <v>11669</v>
      </c>
      <c r="N23" s="23">
        <v>11669</v>
      </c>
      <c r="O23" s="21" t="s">
        <v>228</v>
      </c>
      <c r="P23" s="22" t="s">
        <v>313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82</v>
      </c>
      <c r="I24" s="23">
        <v>7700</v>
      </c>
      <c r="J24" s="2" t="s">
        <v>59</v>
      </c>
      <c r="K24" s="21" t="s">
        <v>60</v>
      </c>
      <c r="L24" s="21" t="s">
        <v>61</v>
      </c>
      <c r="M24" s="23">
        <v>7700</v>
      </c>
      <c r="N24" s="23">
        <v>7700</v>
      </c>
      <c r="O24" s="21" t="s">
        <v>224</v>
      </c>
      <c r="P24" s="22" t="s">
        <v>314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83</v>
      </c>
      <c r="I25" s="23">
        <v>24000</v>
      </c>
      <c r="J25" s="2" t="s">
        <v>59</v>
      </c>
      <c r="K25" s="21" t="s">
        <v>60</v>
      </c>
      <c r="L25" s="21" t="s">
        <v>61</v>
      </c>
      <c r="M25" s="23">
        <v>24000</v>
      </c>
      <c r="N25" s="23">
        <v>24000</v>
      </c>
      <c r="O25" s="21" t="s">
        <v>222</v>
      </c>
      <c r="P25" s="22" t="s">
        <v>315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84</v>
      </c>
      <c r="I26" s="23">
        <v>24960</v>
      </c>
      <c r="J26" s="2" t="s">
        <v>59</v>
      </c>
      <c r="K26" s="21" t="s">
        <v>60</v>
      </c>
      <c r="L26" s="21" t="s">
        <v>61</v>
      </c>
      <c r="M26" s="23">
        <v>24960</v>
      </c>
      <c r="N26" s="23">
        <v>24960</v>
      </c>
      <c r="O26" s="21" t="s">
        <v>224</v>
      </c>
      <c r="P26" s="22" t="s">
        <v>317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85</v>
      </c>
      <c r="I27" s="23">
        <v>3800</v>
      </c>
      <c r="J27" s="2" t="s">
        <v>59</v>
      </c>
      <c r="K27" s="21" t="s">
        <v>60</v>
      </c>
      <c r="L27" s="21" t="s">
        <v>61</v>
      </c>
      <c r="M27" s="23">
        <v>3800</v>
      </c>
      <c r="N27" s="23">
        <v>3800</v>
      </c>
      <c r="O27" s="21" t="s">
        <v>305</v>
      </c>
      <c r="P27" s="22" t="s">
        <v>316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86</v>
      </c>
      <c r="I28" s="23">
        <v>60700</v>
      </c>
      <c r="J28" s="2" t="s">
        <v>59</v>
      </c>
      <c r="K28" s="21" t="s">
        <v>60</v>
      </c>
      <c r="L28" s="21" t="s">
        <v>61</v>
      </c>
      <c r="M28" s="23">
        <v>60700</v>
      </c>
      <c r="N28" s="23">
        <v>60700</v>
      </c>
      <c r="O28" s="21" t="s">
        <v>223</v>
      </c>
      <c r="P28" s="22" t="s">
        <v>318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87</v>
      </c>
      <c r="I29" s="23">
        <v>31300</v>
      </c>
      <c r="J29" s="2" t="s">
        <v>59</v>
      </c>
      <c r="K29" s="21" t="s">
        <v>60</v>
      </c>
      <c r="L29" s="21" t="s">
        <v>61</v>
      </c>
      <c r="M29" s="23">
        <v>31300</v>
      </c>
      <c r="N29" s="23">
        <v>31300</v>
      </c>
      <c r="O29" s="21" t="s">
        <v>229</v>
      </c>
      <c r="P29" s="22" t="s">
        <v>319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88</v>
      </c>
      <c r="I30" s="23">
        <v>19065</v>
      </c>
      <c r="J30" s="2" t="s">
        <v>59</v>
      </c>
      <c r="K30" s="21" t="s">
        <v>60</v>
      </c>
      <c r="L30" s="21" t="s">
        <v>61</v>
      </c>
      <c r="M30" s="23">
        <v>19065</v>
      </c>
      <c r="N30" s="23">
        <v>19065</v>
      </c>
      <c r="O30" s="21" t="s">
        <v>230</v>
      </c>
      <c r="P30" s="22" t="s">
        <v>320</v>
      </c>
    </row>
    <row r="31" spans="1:16" ht="63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89</v>
      </c>
      <c r="I31" s="23">
        <v>8200</v>
      </c>
      <c r="J31" s="2" t="s">
        <v>59</v>
      </c>
      <c r="K31" s="21" t="s">
        <v>60</v>
      </c>
      <c r="L31" s="21" t="s">
        <v>61</v>
      </c>
      <c r="M31" s="23">
        <v>8200</v>
      </c>
      <c r="N31" s="23">
        <v>8200</v>
      </c>
      <c r="O31" s="21" t="s">
        <v>221</v>
      </c>
      <c r="P31" s="22" t="s">
        <v>321</v>
      </c>
    </row>
    <row r="32" spans="1:16" ht="63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90</v>
      </c>
      <c r="I32" s="23">
        <v>60000</v>
      </c>
      <c r="J32" s="2" t="s">
        <v>59</v>
      </c>
      <c r="K32" s="21" t="s">
        <v>60</v>
      </c>
      <c r="L32" s="21" t="s">
        <v>61</v>
      </c>
      <c r="M32" s="23">
        <v>60000</v>
      </c>
      <c r="N32" s="23">
        <v>60000</v>
      </c>
      <c r="O32" s="21" t="s">
        <v>221</v>
      </c>
      <c r="P32" s="22" t="s">
        <v>322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91</v>
      </c>
      <c r="I33" s="23">
        <v>6000</v>
      </c>
      <c r="J33" s="2" t="s">
        <v>59</v>
      </c>
      <c r="K33" s="21" t="s">
        <v>60</v>
      </c>
      <c r="L33" s="21" t="s">
        <v>61</v>
      </c>
      <c r="M33" s="23">
        <v>6000</v>
      </c>
      <c r="N33" s="23">
        <v>6000</v>
      </c>
      <c r="O33" s="21" t="s">
        <v>221</v>
      </c>
      <c r="P33" s="22" t="s">
        <v>323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92</v>
      </c>
      <c r="I34" s="23">
        <v>270</v>
      </c>
      <c r="J34" s="2" t="s">
        <v>59</v>
      </c>
      <c r="K34" s="21" t="s">
        <v>60</v>
      </c>
      <c r="L34" s="21" t="s">
        <v>61</v>
      </c>
      <c r="M34" s="23">
        <v>270</v>
      </c>
      <c r="N34" s="23">
        <v>270</v>
      </c>
      <c r="O34" s="21" t="s">
        <v>218</v>
      </c>
      <c r="P34" s="22" t="s">
        <v>324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93</v>
      </c>
      <c r="I35" s="23">
        <v>11081</v>
      </c>
      <c r="J35" s="2" t="s">
        <v>59</v>
      </c>
      <c r="K35" s="21" t="s">
        <v>60</v>
      </c>
      <c r="L35" s="21" t="s">
        <v>61</v>
      </c>
      <c r="M35" s="23">
        <v>11081</v>
      </c>
      <c r="N35" s="23">
        <v>11081</v>
      </c>
      <c r="O35" s="21" t="s">
        <v>219</v>
      </c>
      <c r="P35" s="22" t="s">
        <v>325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94</v>
      </c>
      <c r="I36" s="23">
        <v>16000</v>
      </c>
      <c r="J36" s="2" t="s">
        <v>59</v>
      </c>
      <c r="K36" s="21" t="s">
        <v>60</v>
      </c>
      <c r="L36" s="21" t="s">
        <v>61</v>
      </c>
      <c r="M36" s="23">
        <v>16000</v>
      </c>
      <c r="N36" s="23">
        <v>16000</v>
      </c>
      <c r="O36" s="21" t="s">
        <v>222</v>
      </c>
      <c r="P36" s="22" t="s">
        <v>326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95</v>
      </c>
      <c r="I37" s="23">
        <v>9850</v>
      </c>
      <c r="J37" s="2" t="s">
        <v>59</v>
      </c>
      <c r="K37" s="21" t="s">
        <v>60</v>
      </c>
      <c r="L37" s="21" t="s">
        <v>61</v>
      </c>
      <c r="M37" s="23">
        <v>9850</v>
      </c>
      <c r="N37" s="23">
        <v>9850</v>
      </c>
      <c r="O37" s="21" t="s">
        <v>222</v>
      </c>
      <c r="P37" s="22" t="s">
        <v>327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96</v>
      </c>
      <c r="I38" s="23">
        <v>10934</v>
      </c>
      <c r="J38" s="2" t="s">
        <v>59</v>
      </c>
      <c r="K38" s="21" t="s">
        <v>60</v>
      </c>
      <c r="L38" s="21" t="s">
        <v>61</v>
      </c>
      <c r="M38" s="23">
        <v>10934</v>
      </c>
      <c r="N38" s="23">
        <v>10934</v>
      </c>
      <c r="O38" s="21" t="s">
        <v>230</v>
      </c>
      <c r="P38" s="22" t="s">
        <v>328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97</v>
      </c>
      <c r="I39" s="23">
        <v>12600</v>
      </c>
      <c r="J39" s="2" t="s">
        <v>59</v>
      </c>
      <c r="K39" s="21" t="s">
        <v>60</v>
      </c>
      <c r="L39" s="21" t="s">
        <v>61</v>
      </c>
      <c r="M39" s="23">
        <v>12600</v>
      </c>
      <c r="N39" s="23">
        <v>12600</v>
      </c>
      <c r="O39" s="21" t="s">
        <v>231</v>
      </c>
      <c r="P39" s="22" t="s">
        <v>329</v>
      </c>
    </row>
    <row r="40" spans="1:16" ht="63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98</v>
      </c>
      <c r="I40" s="23">
        <v>36000</v>
      </c>
      <c r="J40" s="2" t="s">
        <v>59</v>
      </c>
      <c r="K40" s="21" t="s">
        <v>60</v>
      </c>
      <c r="L40" s="21" t="s">
        <v>61</v>
      </c>
      <c r="M40" s="23">
        <v>36000</v>
      </c>
      <c r="N40" s="23">
        <v>36000</v>
      </c>
      <c r="O40" s="21" t="s">
        <v>221</v>
      </c>
      <c r="P40" s="22" t="s">
        <v>338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99</v>
      </c>
      <c r="I41" s="23">
        <v>17198</v>
      </c>
      <c r="J41" s="2" t="s">
        <v>59</v>
      </c>
      <c r="K41" s="21" t="s">
        <v>60</v>
      </c>
      <c r="L41" s="21" t="s">
        <v>61</v>
      </c>
      <c r="M41" s="23">
        <v>17198</v>
      </c>
      <c r="N41" s="23">
        <v>17198</v>
      </c>
      <c r="O41" s="21" t="s">
        <v>232</v>
      </c>
      <c r="P41" s="22" t="s">
        <v>339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96</v>
      </c>
      <c r="I42" s="23">
        <v>10934</v>
      </c>
      <c r="J42" s="2" t="s">
        <v>59</v>
      </c>
      <c r="K42" s="21" t="s">
        <v>60</v>
      </c>
      <c r="L42" s="21" t="s">
        <v>61</v>
      </c>
      <c r="M42" s="23">
        <v>10934</v>
      </c>
      <c r="N42" s="23">
        <v>10934</v>
      </c>
      <c r="O42" s="21" t="s">
        <v>232</v>
      </c>
      <c r="P42" s="22" t="s">
        <v>328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100</v>
      </c>
      <c r="I43" s="23">
        <v>300</v>
      </c>
      <c r="J43" s="2" t="s">
        <v>59</v>
      </c>
      <c r="K43" s="21" t="s">
        <v>60</v>
      </c>
      <c r="L43" s="21" t="s">
        <v>61</v>
      </c>
      <c r="M43" s="23">
        <v>300</v>
      </c>
      <c r="N43" s="23">
        <v>300</v>
      </c>
      <c r="O43" s="21" t="s">
        <v>218</v>
      </c>
      <c r="P43" s="22" t="s">
        <v>340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101</v>
      </c>
      <c r="I44" s="23">
        <v>17035.400000000001</v>
      </c>
      <c r="J44" s="2" t="s">
        <v>59</v>
      </c>
      <c r="K44" s="21" t="s">
        <v>60</v>
      </c>
      <c r="L44" s="21" t="s">
        <v>61</v>
      </c>
      <c r="M44" s="23">
        <v>17035.400000000001</v>
      </c>
      <c r="N44" s="23">
        <v>17035.400000000001</v>
      </c>
      <c r="O44" s="21" t="s">
        <v>219</v>
      </c>
      <c r="P44" s="22" t="s">
        <v>341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I45" s="23"/>
      <c r="J45" s="2" t="s">
        <v>59</v>
      </c>
      <c r="K45" s="21" t="s">
        <v>60</v>
      </c>
      <c r="L45" s="21" t="s">
        <v>61</v>
      </c>
      <c r="M45" s="23"/>
      <c r="N45" s="23"/>
      <c r="P45" s="22"/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102</v>
      </c>
      <c r="I46" s="23">
        <v>185500</v>
      </c>
      <c r="J46" s="2" t="s">
        <v>59</v>
      </c>
      <c r="K46" s="21" t="s">
        <v>60</v>
      </c>
      <c r="L46" s="21" t="s">
        <v>61</v>
      </c>
      <c r="M46" s="23">
        <v>185500</v>
      </c>
      <c r="N46" s="23">
        <v>185500</v>
      </c>
      <c r="O46" s="21" t="s">
        <v>233</v>
      </c>
      <c r="P46" s="22" t="s">
        <v>342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103</v>
      </c>
      <c r="I47" s="23">
        <v>4000</v>
      </c>
      <c r="J47" s="2" t="s">
        <v>59</v>
      </c>
      <c r="K47" s="21" t="s">
        <v>60</v>
      </c>
      <c r="L47" s="21" t="s">
        <v>61</v>
      </c>
      <c r="M47" s="23">
        <v>4000</v>
      </c>
      <c r="N47" s="23">
        <v>4000</v>
      </c>
      <c r="O47" s="21" t="s">
        <v>233</v>
      </c>
      <c r="P47" s="22" t="s">
        <v>343</v>
      </c>
    </row>
    <row r="48" spans="1:16" ht="63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104</v>
      </c>
      <c r="I48" s="23">
        <v>23360</v>
      </c>
      <c r="J48" s="2" t="s">
        <v>59</v>
      </c>
      <c r="K48" s="21" t="s">
        <v>60</v>
      </c>
      <c r="L48" s="21" t="s">
        <v>61</v>
      </c>
      <c r="M48" s="23">
        <v>23360</v>
      </c>
      <c r="N48" s="23">
        <v>23360</v>
      </c>
      <c r="O48" s="21" t="s">
        <v>234</v>
      </c>
      <c r="P48" s="22" t="s">
        <v>344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84</v>
      </c>
      <c r="I49" s="23">
        <v>13740</v>
      </c>
      <c r="J49" s="2" t="s">
        <v>59</v>
      </c>
      <c r="K49" s="21" t="s">
        <v>60</v>
      </c>
      <c r="L49" s="21" t="s">
        <v>61</v>
      </c>
      <c r="M49" s="23">
        <v>13740</v>
      </c>
      <c r="N49" s="23">
        <v>13740</v>
      </c>
      <c r="O49" s="21" t="s">
        <v>235</v>
      </c>
      <c r="P49" s="22" t="s">
        <v>345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82</v>
      </c>
      <c r="I50" s="23">
        <v>27426</v>
      </c>
      <c r="J50" s="2" t="s">
        <v>59</v>
      </c>
      <c r="K50" s="21" t="s">
        <v>60</v>
      </c>
      <c r="L50" s="21" t="s">
        <v>61</v>
      </c>
      <c r="M50" s="23">
        <v>27426</v>
      </c>
      <c r="N50" s="23">
        <v>27426</v>
      </c>
      <c r="O50" s="21" t="s">
        <v>235</v>
      </c>
      <c r="P50" s="22" t="s">
        <v>346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105</v>
      </c>
      <c r="I51" s="23">
        <v>29600</v>
      </c>
      <c r="J51" s="2" t="s">
        <v>59</v>
      </c>
      <c r="K51" s="21" t="s">
        <v>60</v>
      </c>
      <c r="L51" s="21" t="s">
        <v>61</v>
      </c>
      <c r="M51" s="23">
        <v>29600</v>
      </c>
      <c r="N51" s="23">
        <v>29600</v>
      </c>
      <c r="O51" s="21" t="s">
        <v>236</v>
      </c>
      <c r="P51" s="22" t="s">
        <v>347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106</v>
      </c>
      <c r="I52" s="23">
        <v>9850</v>
      </c>
      <c r="J52" s="2" t="s">
        <v>59</v>
      </c>
      <c r="K52" s="21" t="s">
        <v>60</v>
      </c>
      <c r="L52" s="21" t="s">
        <v>61</v>
      </c>
      <c r="M52" s="23">
        <v>9850</v>
      </c>
      <c r="N52" s="23">
        <v>9850</v>
      </c>
      <c r="O52" s="21" t="s">
        <v>222</v>
      </c>
      <c r="P52" s="22" t="s">
        <v>348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107</v>
      </c>
      <c r="I53" s="23">
        <v>370</v>
      </c>
      <c r="J53" s="2" t="s">
        <v>59</v>
      </c>
      <c r="K53" s="21" t="s">
        <v>60</v>
      </c>
      <c r="L53" s="21" t="s">
        <v>61</v>
      </c>
      <c r="M53" s="23">
        <v>370</v>
      </c>
      <c r="N53" s="23">
        <v>370</v>
      </c>
      <c r="O53" s="21" t="s">
        <v>218</v>
      </c>
      <c r="P53" s="22" t="s">
        <v>349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108</v>
      </c>
      <c r="I54" s="23">
        <v>13754.35</v>
      </c>
      <c r="J54" s="2" t="s">
        <v>59</v>
      </c>
      <c r="K54" s="21" t="s">
        <v>60</v>
      </c>
      <c r="L54" s="21" t="s">
        <v>61</v>
      </c>
      <c r="M54" s="23">
        <v>13754.35</v>
      </c>
      <c r="N54" s="23">
        <v>13754.35</v>
      </c>
      <c r="O54" s="21" t="s">
        <v>219</v>
      </c>
      <c r="P54" s="22" t="s">
        <v>350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109</v>
      </c>
      <c r="I55" s="23">
        <v>3800</v>
      </c>
      <c r="J55" s="2" t="s">
        <v>59</v>
      </c>
      <c r="K55" s="21" t="s">
        <v>60</v>
      </c>
      <c r="L55" s="21" t="s">
        <v>61</v>
      </c>
      <c r="M55" s="23">
        <v>3800</v>
      </c>
      <c r="N55" s="23">
        <v>3800</v>
      </c>
      <c r="O55" s="21" t="s">
        <v>237</v>
      </c>
      <c r="P55" s="22" t="s">
        <v>351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110</v>
      </c>
      <c r="I56" s="23">
        <v>18520</v>
      </c>
      <c r="J56" s="2" t="s">
        <v>59</v>
      </c>
      <c r="K56" s="21" t="s">
        <v>60</v>
      </c>
      <c r="L56" s="21" t="s">
        <v>61</v>
      </c>
      <c r="M56" s="23">
        <v>18520</v>
      </c>
      <c r="N56" s="23">
        <v>18520</v>
      </c>
      <c r="O56" s="21" t="s">
        <v>222</v>
      </c>
      <c r="P56" s="22" t="s">
        <v>352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111</v>
      </c>
      <c r="I57" s="23">
        <v>20000</v>
      </c>
      <c r="J57" s="2" t="s">
        <v>59</v>
      </c>
      <c r="K57" s="21" t="s">
        <v>60</v>
      </c>
      <c r="L57" s="21" t="s">
        <v>61</v>
      </c>
      <c r="M57" s="23">
        <v>20000</v>
      </c>
      <c r="N57" s="23">
        <v>20000</v>
      </c>
      <c r="O57" s="21" t="s">
        <v>233</v>
      </c>
      <c r="P57" s="22" t="s">
        <v>353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82</v>
      </c>
      <c r="I58" s="23">
        <v>9485</v>
      </c>
      <c r="J58" s="2" t="s">
        <v>59</v>
      </c>
      <c r="K58" s="21" t="s">
        <v>60</v>
      </c>
      <c r="L58" s="21" t="s">
        <v>61</v>
      </c>
      <c r="M58" s="23">
        <v>9485</v>
      </c>
      <c r="N58" s="23">
        <v>9485</v>
      </c>
      <c r="O58" s="21" t="s">
        <v>235</v>
      </c>
      <c r="P58" s="22" t="s">
        <v>354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112</v>
      </c>
      <c r="I59" s="23">
        <v>1150</v>
      </c>
      <c r="J59" s="2" t="s">
        <v>59</v>
      </c>
      <c r="K59" s="21" t="s">
        <v>60</v>
      </c>
      <c r="L59" s="21" t="s">
        <v>61</v>
      </c>
      <c r="M59" s="23">
        <v>1150</v>
      </c>
      <c r="N59" s="23">
        <v>1150</v>
      </c>
      <c r="O59" s="21" t="s">
        <v>220</v>
      </c>
      <c r="P59" s="22" t="s">
        <v>355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113</v>
      </c>
      <c r="I60" s="23">
        <v>15230</v>
      </c>
      <c r="J60" s="2" t="s">
        <v>59</v>
      </c>
      <c r="K60" s="21" t="s">
        <v>60</v>
      </c>
      <c r="L60" s="21" t="s">
        <v>61</v>
      </c>
      <c r="M60" s="23">
        <v>15230</v>
      </c>
      <c r="N60" s="23">
        <v>15230</v>
      </c>
      <c r="O60" s="21" t="s">
        <v>222</v>
      </c>
      <c r="P60" s="22" t="s">
        <v>357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114</v>
      </c>
      <c r="I61" s="23">
        <v>1800</v>
      </c>
      <c r="J61" s="2" t="s">
        <v>59</v>
      </c>
      <c r="K61" s="21" t="s">
        <v>60</v>
      </c>
      <c r="L61" s="21" t="s">
        <v>61</v>
      </c>
      <c r="M61" s="23">
        <v>1800</v>
      </c>
      <c r="N61" s="23">
        <v>1800</v>
      </c>
      <c r="O61" s="21" t="s">
        <v>230</v>
      </c>
      <c r="P61" s="22" t="s">
        <v>356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115</v>
      </c>
      <c r="I62" s="23">
        <v>350</v>
      </c>
      <c r="J62" s="2" t="s">
        <v>59</v>
      </c>
      <c r="K62" s="21" t="s">
        <v>60</v>
      </c>
      <c r="L62" s="21" t="s">
        <v>61</v>
      </c>
      <c r="M62" s="23">
        <v>350</v>
      </c>
      <c r="N62" s="23">
        <v>350</v>
      </c>
      <c r="O62" s="21" t="s">
        <v>218</v>
      </c>
      <c r="P62" s="22" t="s">
        <v>358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116</v>
      </c>
      <c r="I63" s="23">
        <v>14447.1</v>
      </c>
      <c r="J63" s="2" t="s">
        <v>59</v>
      </c>
      <c r="K63" s="21" t="s">
        <v>60</v>
      </c>
      <c r="L63" s="21" t="s">
        <v>61</v>
      </c>
      <c r="M63" s="23">
        <v>14447.1</v>
      </c>
      <c r="N63" s="23">
        <v>14447.1</v>
      </c>
      <c r="O63" s="21" t="s">
        <v>219</v>
      </c>
      <c r="P63" s="22" t="s">
        <v>359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360</v>
      </c>
      <c r="I64" s="23">
        <v>20000</v>
      </c>
      <c r="J64" s="2" t="s">
        <v>59</v>
      </c>
      <c r="K64" s="21" t="s">
        <v>60</v>
      </c>
      <c r="L64" s="21" t="s">
        <v>61</v>
      </c>
      <c r="M64" s="23">
        <v>20000</v>
      </c>
      <c r="N64" s="23">
        <v>20000</v>
      </c>
      <c r="O64" s="21" t="s">
        <v>238</v>
      </c>
      <c r="P64" s="22" t="s">
        <v>361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117</v>
      </c>
      <c r="I65" s="23">
        <v>11000</v>
      </c>
      <c r="J65" s="2" t="s">
        <v>59</v>
      </c>
      <c r="K65" s="21" t="s">
        <v>60</v>
      </c>
      <c r="L65" s="21" t="s">
        <v>61</v>
      </c>
      <c r="M65" s="23">
        <v>11000</v>
      </c>
      <c r="N65" s="23">
        <v>11000</v>
      </c>
      <c r="O65" s="21" t="s">
        <v>238</v>
      </c>
      <c r="P65" s="22" t="s">
        <v>362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118</v>
      </c>
      <c r="I66" s="23">
        <v>4320</v>
      </c>
      <c r="J66" s="2" t="s">
        <v>59</v>
      </c>
      <c r="K66" s="21" t="s">
        <v>60</v>
      </c>
      <c r="L66" s="21" t="s">
        <v>61</v>
      </c>
      <c r="M66" s="23">
        <v>4320</v>
      </c>
      <c r="N66" s="23">
        <v>4320</v>
      </c>
      <c r="O66" s="21" t="s">
        <v>234</v>
      </c>
      <c r="P66" s="22" t="s">
        <v>363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82</v>
      </c>
      <c r="I67" s="23">
        <v>45000</v>
      </c>
      <c r="J67" s="2" t="s">
        <v>59</v>
      </c>
      <c r="K67" s="21" t="s">
        <v>60</v>
      </c>
      <c r="L67" s="21" t="s">
        <v>61</v>
      </c>
      <c r="M67" s="23">
        <v>45000</v>
      </c>
      <c r="N67" s="23">
        <v>45000</v>
      </c>
      <c r="O67" s="21" t="s">
        <v>233</v>
      </c>
      <c r="P67" s="22" t="s">
        <v>364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119</v>
      </c>
      <c r="I68" s="23">
        <v>6000</v>
      </c>
      <c r="J68" s="2" t="s">
        <v>59</v>
      </c>
      <c r="K68" s="21" t="s">
        <v>60</v>
      </c>
      <c r="L68" s="21" t="s">
        <v>61</v>
      </c>
      <c r="M68" s="23">
        <v>6000</v>
      </c>
      <c r="N68" s="23">
        <v>6000</v>
      </c>
      <c r="O68" s="21" t="s">
        <v>239</v>
      </c>
      <c r="P68" s="22" t="s">
        <v>365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120</v>
      </c>
      <c r="I69" s="23">
        <v>12000</v>
      </c>
      <c r="J69" s="2" t="s">
        <v>59</v>
      </c>
      <c r="K69" s="21" t="s">
        <v>60</v>
      </c>
      <c r="L69" s="21" t="s">
        <v>61</v>
      </c>
      <c r="M69" s="23">
        <v>12000</v>
      </c>
      <c r="N69" s="23">
        <v>12000</v>
      </c>
      <c r="O69" s="21" t="s">
        <v>239</v>
      </c>
      <c r="P69" s="22" t="s">
        <v>366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121</v>
      </c>
      <c r="I70" s="23">
        <v>37900</v>
      </c>
      <c r="J70" s="2" t="s">
        <v>59</v>
      </c>
      <c r="K70" s="21" t="s">
        <v>60</v>
      </c>
      <c r="L70" s="21" t="s">
        <v>61</v>
      </c>
      <c r="M70" s="23">
        <v>37900</v>
      </c>
      <c r="N70" s="23">
        <v>37900</v>
      </c>
      <c r="O70" s="21" t="s">
        <v>240</v>
      </c>
      <c r="P70" s="22" t="s">
        <v>367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122</v>
      </c>
      <c r="I71" s="23">
        <v>350</v>
      </c>
      <c r="J71" s="2" t="s">
        <v>59</v>
      </c>
      <c r="K71" s="21" t="s">
        <v>60</v>
      </c>
      <c r="L71" s="21" t="s">
        <v>61</v>
      </c>
      <c r="M71" s="23">
        <v>350</v>
      </c>
      <c r="N71" s="23">
        <v>350</v>
      </c>
      <c r="O71" s="21" t="s">
        <v>218</v>
      </c>
      <c r="P71" s="22" t="s">
        <v>368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123</v>
      </c>
      <c r="I72" s="23">
        <v>24443.1</v>
      </c>
      <c r="J72" s="2" t="s">
        <v>59</v>
      </c>
      <c r="K72" s="21" t="s">
        <v>60</v>
      </c>
      <c r="L72" s="21" t="s">
        <v>61</v>
      </c>
      <c r="M72" s="23">
        <v>24443.1</v>
      </c>
      <c r="N72" s="23">
        <v>24443.1</v>
      </c>
      <c r="O72" s="21" t="s">
        <v>219</v>
      </c>
      <c r="P72" s="22" t="s">
        <v>369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124</v>
      </c>
      <c r="I73" s="23">
        <v>19000</v>
      </c>
      <c r="J73" s="2" t="s">
        <v>59</v>
      </c>
      <c r="K73" s="21" t="s">
        <v>60</v>
      </c>
      <c r="L73" s="21" t="s">
        <v>61</v>
      </c>
      <c r="M73" s="23">
        <v>19000</v>
      </c>
      <c r="N73" s="23">
        <v>19000</v>
      </c>
      <c r="O73" s="21" t="s">
        <v>222</v>
      </c>
      <c r="P73" s="22" t="s">
        <v>370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125</v>
      </c>
      <c r="I74" s="23">
        <v>14710</v>
      </c>
      <c r="J74" s="2" t="s">
        <v>59</v>
      </c>
      <c r="K74" s="21" t="s">
        <v>60</v>
      </c>
      <c r="L74" s="21" t="s">
        <v>61</v>
      </c>
      <c r="M74" s="23">
        <v>14710</v>
      </c>
      <c r="N74" s="23">
        <v>14710</v>
      </c>
      <c r="O74" s="21" t="s">
        <v>235</v>
      </c>
      <c r="P74" s="22" t="s">
        <v>371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65</v>
      </c>
      <c r="I75" s="23">
        <v>9655</v>
      </c>
      <c r="J75" s="2" t="s">
        <v>59</v>
      </c>
      <c r="K75" s="21" t="s">
        <v>60</v>
      </c>
      <c r="L75" s="21" t="s">
        <v>61</v>
      </c>
      <c r="M75" s="23">
        <v>9655</v>
      </c>
      <c r="N75" s="23">
        <v>9655</v>
      </c>
      <c r="O75" s="21" t="s">
        <v>230</v>
      </c>
      <c r="P75" s="22" t="s">
        <v>372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84</v>
      </c>
      <c r="I76" s="23">
        <v>51490</v>
      </c>
      <c r="J76" s="2" t="s">
        <v>59</v>
      </c>
      <c r="K76" s="21" t="s">
        <v>60</v>
      </c>
      <c r="L76" s="21" t="s">
        <v>61</v>
      </c>
      <c r="M76" s="23">
        <v>51490</v>
      </c>
      <c r="N76" s="23">
        <v>51490</v>
      </c>
      <c r="O76" s="21" t="s">
        <v>233</v>
      </c>
      <c r="P76" s="22" t="s">
        <v>373</v>
      </c>
    </row>
    <row r="77" spans="1:16" ht="84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126</v>
      </c>
      <c r="I77" s="23">
        <v>40000</v>
      </c>
      <c r="J77" s="2" t="s">
        <v>59</v>
      </c>
      <c r="K77" s="21" t="s">
        <v>60</v>
      </c>
      <c r="L77" s="21" t="s">
        <v>61</v>
      </c>
      <c r="M77" s="23">
        <v>40000</v>
      </c>
      <c r="N77" s="23">
        <v>40000</v>
      </c>
      <c r="O77" s="26" t="s">
        <v>379</v>
      </c>
      <c r="P77" s="22" t="s">
        <v>374</v>
      </c>
    </row>
    <row r="78" spans="1:16" ht="84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127</v>
      </c>
      <c r="I78" s="23">
        <v>40000</v>
      </c>
      <c r="J78" s="2" t="s">
        <v>59</v>
      </c>
      <c r="K78" s="21" t="s">
        <v>60</v>
      </c>
      <c r="L78" s="21" t="s">
        <v>61</v>
      </c>
      <c r="M78" s="23">
        <v>40000</v>
      </c>
      <c r="N78" s="23">
        <v>40000</v>
      </c>
      <c r="O78" s="21" t="s">
        <v>379</v>
      </c>
      <c r="P78" s="22" t="s">
        <v>375</v>
      </c>
    </row>
    <row r="79" spans="1:16" ht="63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128</v>
      </c>
      <c r="I79" s="23">
        <v>40000</v>
      </c>
      <c r="J79" s="2" t="s">
        <v>59</v>
      </c>
      <c r="K79" s="21" t="s">
        <v>60</v>
      </c>
      <c r="L79" s="21" t="s">
        <v>61</v>
      </c>
      <c r="M79" s="23">
        <v>40000</v>
      </c>
      <c r="N79" s="23">
        <v>40000</v>
      </c>
      <c r="O79" s="21" t="s">
        <v>379</v>
      </c>
      <c r="P79" s="22" t="s">
        <v>376</v>
      </c>
    </row>
    <row r="80" spans="1:16" ht="63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129</v>
      </c>
      <c r="I80" s="23">
        <v>40000</v>
      </c>
      <c r="J80" s="2" t="s">
        <v>59</v>
      </c>
      <c r="K80" s="21" t="s">
        <v>60</v>
      </c>
      <c r="L80" s="21" t="s">
        <v>61</v>
      </c>
      <c r="M80" s="23">
        <v>40000</v>
      </c>
      <c r="N80" s="23">
        <v>40000</v>
      </c>
      <c r="O80" s="21" t="s">
        <v>379</v>
      </c>
      <c r="P80" s="22" t="s">
        <v>378</v>
      </c>
    </row>
    <row r="81" spans="1:16" ht="63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130</v>
      </c>
      <c r="I81" s="23">
        <v>40000</v>
      </c>
      <c r="J81" s="2" t="s">
        <v>59</v>
      </c>
      <c r="K81" s="21" t="s">
        <v>60</v>
      </c>
      <c r="L81" s="21" t="s">
        <v>61</v>
      </c>
      <c r="M81" s="23">
        <v>40000</v>
      </c>
      <c r="N81" s="23">
        <v>40000</v>
      </c>
      <c r="O81" s="21" t="s">
        <v>379</v>
      </c>
      <c r="P81" s="22" t="s">
        <v>377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131</v>
      </c>
      <c r="I82" s="23">
        <v>18300</v>
      </c>
      <c r="J82" s="2" t="s">
        <v>59</v>
      </c>
      <c r="K82" s="21" t="s">
        <v>60</v>
      </c>
      <c r="L82" s="21" t="s">
        <v>61</v>
      </c>
      <c r="M82" s="23">
        <v>18300</v>
      </c>
      <c r="N82" s="23">
        <v>18300</v>
      </c>
      <c r="O82" s="21" t="s">
        <v>241</v>
      </c>
      <c r="P82" s="22" t="s">
        <v>380</v>
      </c>
    </row>
    <row r="83" spans="1:16" ht="63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132</v>
      </c>
      <c r="I83" s="23">
        <v>40000</v>
      </c>
      <c r="J83" s="2" t="s">
        <v>59</v>
      </c>
      <c r="K83" s="21" t="s">
        <v>60</v>
      </c>
      <c r="L83" s="21" t="s">
        <v>61</v>
      </c>
      <c r="M83" s="23">
        <v>40000</v>
      </c>
      <c r="N83" s="23">
        <v>40000</v>
      </c>
      <c r="O83" s="21" t="s">
        <v>379</v>
      </c>
      <c r="P83" s="22" t="s">
        <v>381</v>
      </c>
    </row>
    <row r="84" spans="1:16" x14ac:dyDescent="0.35">
      <c r="I84" s="23"/>
      <c r="K84" s="21"/>
      <c r="L84" s="21"/>
      <c r="M84" s="23"/>
      <c r="N84" s="23"/>
      <c r="P84" s="22"/>
    </row>
    <row r="85" spans="1:16" ht="63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133</v>
      </c>
      <c r="I85" s="23">
        <v>40000</v>
      </c>
      <c r="J85" s="2" t="s">
        <v>59</v>
      </c>
      <c r="K85" s="21" t="s">
        <v>60</v>
      </c>
      <c r="L85" s="21" t="s">
        <v>61</v>
      </c>
      <c r="M85" s="23">
        <v>40000</v>
      </c>
      <c r="N85" s="23">
        <v>40000</v>
      </c>
      <c r="O85" s="21" t="s">
        <v>379</v>
      </c>
      <c r="P85" s="22" t="s">
        <v>382</v>
      </c>
    </row>
    <row r="86" spans="1:16" ht="63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134</v>
      </c>
      <c r="I86" s="23">
        <v>40000</v>
      </c>
      <c r="J86" s="2" t="s">
        <v>59</v>
      </c>
      <c r="K86" s="21" t="s">
        <v>60</v>
      </c>
      <c r="L86" s="21" t="s">
        <v>61</v>
      </c>
      <c r="M86" s="23">
        <v>40000</v>
      </c>
      <c r="N86" s="23">
        <v>40000</v>
      </c>
      <c r="P86" s="22" t="s">
        <v>383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70</v>
      </c>
      <c r="I87" s="23">
        <v>4910</v>
      </c>
      <c r="J87" s="2" t="s">
        <v>59</v>
      </c>
      <c r="K87" s="21" t="s">
        <v>60</v>
      </c>
      <c r="L87" s="21" t="s">
        <v>61</v>
      </c>
      <c r="M87" s="23">
        <v>4910</v>
      </c>
      <c r="N87" s="23">
        <v>4910</v>
      </c>
      <c r="O87" s="21" t="s">
        <v>222</v>
      </c>
      <c r="P87" s="22" t="s">
        <v>384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135</v>
      </c>
      <c r="I88" s="23">
        <v>4090</v>
      </c>
      <c r="J88" s="2" t="s">
        <v>59</v>
      </c>
      <c r="K88" s="21" t="s">
        <v>60</v>
      </c>
      <c r="L88" s="21" t="s">
        <v>61</v>
      </c>
      <c r="M88" s="23">
        <v>4090</v>
      </c>
      <c r="N88" s="23">
        <v>4090</v>
      </c>
      <c r="O88" s="21" t="s">
        <v>222</v>
      </c>
      <c r="P88" s="22" t="s">
        <v>385</v>
      </c>
    </row>
    <row r="89" spans="1:16" x14ac:dyDescent="0.35"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136</v>
      </c>
      <c r="I90" s="23">
        <v>300</v>
      </c>
      <c r="J90" s="2" t="s">
        <v>59</v>
      </c>
      <c r="K90" s="21" t="s">
        <v>60</v>
      </c>
      <c r="L90" s="21" t="s">
        <v>61</v>
      </c>
      <c r="M90" s="23">
        <v>300</v>
      </c>
      <c r="N90" s="23">
        <v>300</v>
      </c>
      <c r="O90" s="21" t="s">
        <v>218</v>
      </c>
      <c r="P90" s="22" t="s">
        <v>386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137</v>
      </c>
      <c r="I91" s="23">
        <v>25540.65</v>
      </c>
      <c r="J91" s="2" t="s">
        <v>59</v>
      </c>
      <c r="K91" s="21" t="s">
        <v>60</v>
      </c>
      <c r="L91" s="21" t="s">
        <v>61</v>
      </c>
      <c r="M91" s="23">
        <v>25540.65</v>
      </c>
      <c r="N91" s="23">
        <v>25540.65</v>
      </c>
      <c r="O91" s="21" t="s">
        <v>219</v>
      </c>
      <c r="P91" s="22" t="s">
        <v>387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138</v>
      </c>
      <c r="I92" s="23">
        <v>16200</v>
      </c>
      <c r="J92" s="2" t="s">
        <v>59</v>
      </c>
      <c r="K92" s="21" t="s">
        <v>60</v>
      </c>
      <c r="L92" s="21" t="s">
        <v>61</v>
      </c>
      <c r="M92" s="23">
        <v>16200</v>
      </c>
      <c r="N92" s="23">
        <v>16200</v>
      </c>
      <c r="O92" s="21" t="s">
        <v>242</v>
      </c>
      <c r="P92" s="22" t="s">
        <v>388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139</v>
      </c>
      <c r="I93" s="23">
        <v>4350</v>
      </c>
      <c r="J93" s="2" t="s">
        <v>59</v>
      </c>
      <c r="K93" s="21" t="s">
        <v>60</v>
      </c>
      <c r="L93" s="21" t="s">
        <v>61</v>
      </c>
      <c r="M93" s="23">
        <v>4350</v>
      </c>
      <c r="N93" s="23">
        <v>4350</v>
      </c>
      <c r="O93" s="21" t="s">
        <v>243</v>
      </c>
      <c r="P93" s="22" t="s">
        <v>389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140</v>
      </c>
      <c r="I94" s="23">
        <v>3300</v>
      </c>
      <c r="J94" s="2" t="s">
        <v>59</v>
      </c>
      <c r="K94" s="21" t="s">
        <v>60</v>
      </c>
      <c r="L94" s="21" t="s">
        <v>61</v>
      </c>
      <c r="M94" s="23">
        <v>3300</v>
      </c>
      <c r="N94" s="23">
        <v>3300</v>
      </c>
      <c r="O94" s="21" t="s">
        <v>222</v>
      </c>
      <c r="P94" s="22" t="s">
        <v>390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99</v>
      </c>
      <c r="I95" s="23">
        <v>14200</v>
      </c>
      <c r="J95" s="2" t="s">
        <v>59</v>
      </c>
      <c r="K95" s="21" t="s">
        <v>60</v>
      </c>
      <c r="L95" s="21" t="s">
        <v>61</v>
      </c>
      <c r="M95" s="23">
        <v>14200</v>
      </c>
      <c r="N95" s="23">
        <v>14200</v>
      </c>
      <c r="O95" s="21" t="s">
        <v>232</v>
      </c>
      <c r="P95" s="22" t="s">
        <v>391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141</v>
      </c>
      <c r="I96" s="23">
        <v>22400</v>
      </c>
      <c r="J96" s="2" t="s">
        <v>59</v>
      </c>
      <c r="K96" s="21" t="s">
        <v>60</v>
      </c>
      <c r="L96" s="21" t="s">
        <v>61</v>
      </c>
      <c r="M96" s="23">
        <v>22400</v>
      </c>
      <c r="N96" s="23">
        <v>22400</v>
      </c>
      <c r="O96" s="21" t="s">
        <v>88</v>
      </c>
      <c r="P96" s="22" t="s">
        <v>392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65</v>
      </c>
      <c r="I97" s="23">
        <v>5400</v>
      </c>
      <c r="J97" s="2" t="s">
        <v>59</v>
      </c>
      <c r="K97" s="21" t="s">
        <v>60</v>
      </c>
      <c r="L97" s="21" t="s">
        <v>61</v>
      </c>
      <c r="M97" s="23">
        <v>5400</v>
      </c>
      <c r="N97" s="23">
        <v>5400</v>
      </c>
      <c r="O97" s="21" t="s">
        <v>230</v>
      </c>
      <c r="P97" s="22" t="s">
        <v>393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141</v>
      </c>
      <c r="I98" s="23">
        <v>14725</v>
      </c>
      <c r="J98" s="2" t="s">
        <v>59</v>
      </c>
      <c r="K98" s="21" t="s">
        <v>60</v>
      </c>
      <c r="L98" s="21" t="s">
        <v>61</v>
      </c>
      <c r="M98" s="23">
        <v>14725</v>
      </c>
      <c r="N98" s="23">
        <v>14725</v>
      </c>
      <c r="O98" s="21" t="s">
        <v>233</v>
      </c>
      <c r="P98" s="22" t="s">
        <v>394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142</v>
      </c>
      <c r="I99" s="23">
        <v>12750</v>
      </c>
      <c r="J99" s="2" t="s">
        <v>59</v>
      </c>
      <c r="K99" s="21" t="s">
        <v>60</v>
      </c>
      <c r="L99" s="21" t="s">
        <v>61</v>
      </c>
      <c r="M99" s="23">
        <v>12750</v>
      </c>
      <c r="N99" s="23">
        <v>12750</v>
      </c>
      <c r="O99" s="21" t="s">
        <v>88</v>
      </c>
      <c r="P99" s="22" t="s">
        <v>395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143</v>
      </c>
      <c r="I100" s="23">
        <v>51362</v>
      </c>
      <c r="J100" s="2" t="s">
        <v>59</v>
      </c>
      <c r="K100" s="21" t="s">
        <v>60</v>
      </c>
      <c r="L100" s="21" t="s">
        <v>61</v>
      </c>
      <c r="M100" s="23">
        <v>51362</v>
      </c>
      <c r="N100" s="23">
        <v>51362</v>
      </c>
      <c r="O100" s="21" t="s">
        <v>233</v>
      </c>
      <c r="P100" s="22" t="s">
        <v>396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84</v>
      </c>
      <c r="I101" s="23">
        <v>1366</v>
      </c>
      <c r="J101" s="2" t="s">
        <v>59</v>
      </c>
      <c r="K101" s="21" t="s">
        <v>60</v>
      </c>
      <c r="L101" s="21" t="s">
        <v>61</v>
      </c>
      <c r="M101" s="23">
        <v>1366</v>
      </c>
      <c r="N101" s="23">
        <v>1366</v>
      </c>
      <c r="O101" s="21" t="s">
        <v>235</v>
      </c>
      <c r="P101" s="22" t="s">
        <v>397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144</v>
      </c>
      <c r="I102" s="23">
        <v>280</v>
      </c>
      <c r="J102" s="2" t="s">
        <v>59</v>
      </c>
      <c r="K102" s="21" t="s">
        <v>60</v>
      </c>
      <c r="L102" s="21" t="s">
        <v>61</v>
      </c>
      <c r="M102" s="23">
        <v>280</v>
      </c>
      <c r="N102" s="23">
        <v>280</v>
      </c>
      <c r="O102" s="21" t="s">
        <v>218</v>
      </c>
      <c r="P102" s="22" t="s">
        <v>398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145</v>
      </c>
      <c r="I103" s="23">
        <v>20041.55</v>
      </c>
      <c r="J103" s="2" t="s">
        <v>59</v>
      </c>
      <c r="K103" s="21" t="s">
        <v>60</v>
      </c>
      <c r="L103" s="21" t="s">
        <v>61</v>
      </c>
      <c r="M103" s="23">
        <v>20041.55</v>
      </c>
      <c r="N103" s="23">
        <v>20041.55</v>
      </c>
      <c r="O103" s="21" t="s">
        <v>219</v>
      </c>
      <c r="P103" s="22" t="s">
        <v>399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146</v>
      </c>
      <c r="I104" s="23">
        <v>38500</v>
      </c>
      <c r="J104" s="2" t="s">
        <v>59</v>
      </c>
      <c r="K104" s="21" t="s">
        <v>60</v>
      </c>
      <c r="L104" s="21" t="s">
        <v>61</v>
      </c>
      <c r="M104" s="23">
        <v>38500</v>
      </c>
      <c r="N104" s="23">
        <v>38500</v>
      </c>
      <c r="O104" s="21" t="s">
        <v>400</v>
      </c>
      <c r="P104" s="22" t="s">
        <v>401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1" t="s">
        <v>142</v>
      </c>
      <c r="I105" s="23">
        <v>6465</v>
      </c>
      <c r="J105" s="2" t="s">
        <v>59</v>
      </c>
      <c r="K105" s="21" t="s">
        <v>60</v>
      </c>
      <c r="L105" s="21" t="s">
        <v>61</v>
      </c>
      <c r="M105" s="23">
        <v>6465</v>
      </c>
      <c r="N105" s="23">
        <v>6465</v>
      </c>
      <c r="O105" s="21" t="s">
        <v>230</v>
      </c>
      <c r="P105" s="22" t="s">
        <v>402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1" t="s">
        <v>142</v>
      </c>
      <c r="I106" s="23">
        <v>19975</v>
      </c>
      <c r="J106" s="2" t="s">
        <v>59</v>
      </c>
      <c r="K106" s="21" t="s">
        <v>60</v>
      </c>
      <c r="L106" s="21" t="s">
        <v>61</v>
      </c>
      <c r="M106" s="23">
        <v>19975</v>
      </c>
      <c r="N106" s="23">
        <v>19975</v>
      </c>
      <c r="O106" s="21" t="s">
        <v>232</v>
      </c>
      <c r="P106" s="22" t="s">
        <v>403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147</v>
      </c>
      <c r="I107" s="23">
        <v>18700</v>
      </c>
      <c r="J107" s="2" t="s">
        <v>59</v>
      </c>
      <c r="K107" s="21" t="s">
        <v>60</v>
      </c>
      <c r="L107" s="21" t="s">
        <v>61</v>
      </c>
      <c r="M107" s="23">
        <v>18700</v>
      </c>
      <c r="N107" s="23">
        <v>18700</v>
      </c>
      <c r="O107" s="21" t="s">
        <v>244</v>
      </c>
      <c r="P107" s="22" t="s">
        <v>404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1" t="s">
        <v>99</v>
      </c>
      <c r="I108" s="23">
        <v>6644</v>
      </c>
      <c r="J108" s="2" t="s">
        <v>59</v>
      </c>
      <c r="K108" s="21" t="s">
        <v>60</v>
      </c>
      <c r="L108" s="21" t="s">
        <v>61</v>
      </c>
      <c r="M108" s="23">
        <v>6644</v>
      </c>
      <c r="N108" s="23">
        <v>6644</v>
      </c>
      <c r="O108" s="21" t="s">
        <v>232</v>
      </c>
      <c r="P108" s="22" t="s">
        <v>405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148</v>
      </c>
      <c r="I109" s="23">
        <v>25520</v>
      </c>
      <c r="J109" s="2" t="s">
        <v>59</v>
      </c>
      <c r="K109" s="21" t="s">
        <v>60</v>
      </c>
      <c r="L109" s="21" t="s">
        <v>61</v>
      </c>
      <c r="M109" s="23">
        <v>25520</v>
      </c>
      <c r="N109" s="23">
        <v>25520</v>
      </c>
      <c r="O109" s="21" t="s">
        <v>222</v>
      </c>
      <c r="P109" s="22" t="s">
        <v>406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99</v>
      </c>
      <c r="I110" s="23">
        <v>5739</v>
      </c>
      <c r="J110" s="2" t="s">
        <v>59</v>
      </c>
      <c r="K110" s="21" t="s">
        <v>60</v>
      </c>
      <c r="L110" s="21" t="s">
        <v>61</v>
      </c>
      <c r="M110" s="23">
        <v>5739</v>
      </c>
      <c r="N110" s="23">
        <v>5739</v>
      </c>
      <c r="O110" s="21" t="s">
        <v>232</v>
      </c>
      <c r="P110" s="22" t="s">
        <v>407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1" t="s">
        <v>84</v>
      </c>
      <c r="I111" s="23">
        <v>9000</v>
      </c>
      <c r="J111" s="2" t="s">
        <v>59</v>
      </c>
      <c r="K111" s="21" t="s">
        <v>60</v>
      </c>
      <c r="L111" s="21" t="s">
        <v>61</v>
      </c>
      <c r="M111" s="23">
        <v>9000</v>
      </c>
      <c r="N111" s="23">
        <v>9000</v>
      </c>
      <c r="O111" s="21" t="s">
        <v>245</v>
      </c>
      <c r="P111" s="22" t="s">
        <v>408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1" t="s">
        <v>148</v>
      </c>
      <c r="I112" s="23">
        <v>12920</v>
      </c>
      <c r="J112" s="2" t="s">
        <v>59</v>
      </c>
      <c r="K112" s="21" t="s">
        <v>60</v>
      </c>
      <c r="L112" s="21" t="s">
        <v>61</v>
      </c>
      <c r="M112" s="23">
        <v>12920</v>
      </c>
      <c r="N112" s="23">
        <v>12920</v>
      </c>
      <c r="O112" s="21" t="s">
        <v>222</v>
      </c>
      <c r="P112" s="22" t="s">
        <v>409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1" t="s">
        <v>149</v>
      </c>
      <c r="I113" s="2">
        <v>108000</v>
      </c>
      <c r="J113" s="2" t="s">
        <v>59</v>
      </c>
      <c r="K113" s="2" t="s">
        <v>60</v>
      </c>
      <c r="L113" s="2" t="s">
        <v>61</v>
      </c>
      <c r="M113" s="23">
        <v>108000</v>
      </c>
      <c r="N113" s="2">
        <v>108000</v>
      </c>
      <c r="O113" s="21" t="s">
        <v>246</v>
      </c>
      <c r="P113" s="2" t="s">
        <v>410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1" t="s">
        <v>150</v>
      </c>
      <c r="I114" s="2">
        <v>108000</v>
      </c>
      <c r="J114" s="2" t="s">
        <v>59</v>
      </c>
      <c r="K114" s="2" t="s">
        <v>60</v>
      </c>
      <c r="L114" s="2" t="s">
        <v>61</v>
      </c>
      <c r="M114" s="23">
        <v>108000</v>
      </c>
      <c r="N114" s="2">
        <v>108000</v>
      </c>
      <c r="O114" s="21" t="s">
        <v>247</v>
      </c>
      <c r="P114" s="2" t="s">
        <v>411</v>
      </c>
    </row>
    <row r="115" spans="1:16" ht="42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1" t="s">
        <v>151</v>
      </c>
      <c r="I115" s="2">
        <v>108000</v>
      </c>
      <c r="J115" s="2" t="s">
        <v>59</v>
      </c>
      <c r="K115" s="2" t="s">
        <v>60</v>
      </c>
      <c r="L115" s="2" t="s">
        <v>61</v>
      </c>
      <c r="M115" s="23">
        <v>108000</v>
      </c>
      <c r="N115" s="2">
        <v>108000</v>
      </c>
      <c r="O115" s="21" t="s">
        <v>248</v>
      </c>
      <c r="P115" s="2" t="s">
        <v>412</v>
      </c>
    </row>
    <row r="116" spans="1:16" ht="42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1" t="s">
        <v>151</v>
      </c>
      <c r="I116" s="2">
        <v>108000</v>
      </c>
      <c r="J116" s="2" t="s">
        <v>59</v>
      </c>
      <c r="K116" s="2" t="s">
        <v>60</v>
      </c>
      <c r="L116" s="2" t="s">
        <v>61</v>
      </c>
      <c r="M116" s="23">
        <v>108000</v>
      </c>
      <c r="N116" s="2">
        <v>108000</v>
      </c>
      <c r="O116" s="21" t="s">
        <v>249</v>
      </c>
      <c r="P116" s="2" t="s">
        <v>413</v>
      </c>
    </row>
    <row r="117" spans="1:16" ht="42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152</v>
      </c>
      <c r="I117" s="2">
        <v>72000</v>
      </c>
      <c r="J117" s="2" t="s">
        <v>59</v>
      </c>
      <c r="K117" s="2" t="s">
        <v>60</v>
      </c>
      <c r="L117" s="2" t="s">
        <v>61</v>
      </c>
      <c r="M117" s="23">
        <v>72000</v>
      </c>
      <c r="N117" s="2">
        <v>72000</v>
      </c>
      <c r="O117" s="21" t="s">
        <v>250</v>
      </c>
      <c r="P117" s="2" t="s">
        <v>414</v>
      </c>
    </row>
    <row r="118" spans="1:16" ht="42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1" t="s">
        <v>153</v>
      </c>
      <c r="I118" s="2">
        <v>72000</v>
      </c>
      <c r="J118" s="2" t="s">
        <v>59</v>
      </c>
      <c r="K118" s="2" t="s">
        <v>60</v>
      </c>
      <c r="L118" s="2" t="s">
        <v>61</v>
      </c>
      <c r="M118" s="23">
        <v>72000</v>
      </c>
      <c r="N118" s="2">
        <v>72000</v>
      </c>
      <c r="O118" s="21" t="s">
        <v>251</v>
      </c>
      <c r="P118" s="2" t="s">
        <v>415</v>
      </c>
    </row>
    <row r="119" spans="1:16" ht="42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1" t="s">
        <v>154</v>
      </c>
      <c r="I119" s="2">
        <v>108000</v>
      </c>
      <c r="J119" s="2" t="s">
        <v>59</v>
      </c>
      <c r="K119" s="2" t="s">
        <v>60</v>
      </c>
      <c r="L119" s="2" t="s">
        <v>61</v>
      </c>
      <c r="M119" s="23">
        <v>108000</v>
      </c>
      <c r="N119" s="2">
        <v>108000</v>
      </c>
      <c r="O119" s="21" t="s">
        <v>252</v>
      </c>
      <c r="P119" s="2" t="s">
        <v>416</v>
      </c>
    </row>
    <row r="120" spans="1:16" ht="42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1" t="s">
        <v>155</v>
      </c>
      <c r="I120" s="2">
        <v>108000</v>
      </c>
      <c r="J120" s="2" t="s">
        <v>59</v>
      </c>
      <c r="K120" s="2" t="s">
        <v>60</v>
      </c>
      <c r="L120" s="2" t="s">
        <v>61</v>
      </c>
      <c r="M120" s="23">
        <v>108000</v>
      </c>
      <c r="N120" s="2">
        <v>108000</v>
      </c>
      <c r="O120" s="21" t="s">
        <v>253</v>
      </c>
      <c r="P120" s="2" t="s">
        <v>417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156</v>
      </c>
      <c r="I121" s="2">
        <v>108000</v>
      </c>
      <c r="J121" s="2" t="s">
        <v>59</v>
      </c>
      <c r="K121" s="2" t="s">
        <v>60</v>
      </c>
      <c r="L121" s="2" t="s">
        <v>61</v>
      </c>
      <c r="M121" s="23">
        <v>108000</v>
      </c>
      <c r="N121" s="2">
        <v>108000</v>
      </c>
      <c r="O121" s="21" t="s">
        <v>254</v>
      </c>
      <c r="P121" s="2" t="s">
        <v>418</v>
      </c>
    </row>
    <row r="122" spans="1:16" ht="42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1" t="s">
        <v>155</v>
      </c>
      <c r="I122" s="2">
        <v>108000</v>
      </c>
      <c r="J122" s="2" t="s">
        <v>59</v>
      </c>
      <c r="K122" s="2" t="s">
        <v>60</v>
      </c>
      <c r="L122" s="2" t="s">
        <v>61</v>
      </c>
      <c r="M122" s="23">
        <v>108000</v>
      </c>
      <c r="N122" s="2">
        <v>108000</v>
      </c>
      <c r="O122" s="21" t="s">
        <v>255</v>
      </c>
      <c r="P122" s="2" t="s">
        <v>419</v>
      </c>
    </row>
    <row r="123" spans="1:16" ht="42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1" t="s">
        <v>155</v>
      </c>
      <c r="I123" s="2">
        <v>108000</v>
      </c>
      <c r="J123" s="2" t="s">
        <v>59</v>
      </c>
      <c r="K123" s="2" t="s">
        <v>60</v>
      </c>
      <c r="L123" s="2" t="s">
        <v>61</v>
      </c>
      <c r="M123" s="23">
        <v>108000</v>
      </c>
      <c r="N123" s="2">
        <v>108000</v>
      </c>
      <c r="O123" s="21" t="s">
        <v>256</v>
      </c>
      <c r="P123" s="2" t="s">
        <v>420</v>
      </c>
    </row>
    <row r="124" spans="1:16" ht="42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1" t="s">
        <v>157</v>
      </c>
      <c r="I124" s="2">
        <v>108000</v>
      </c>
      <c r="J124" s="2" t="s">
        <v>59</v>
      </c>
      <c r="K124" s="2" t="s">
        <v>60</v>
      </c>
      <c r="L124" s="2" t="s">
        <v>61</v>
      </c>
      <c r="M124" s="23">
        <v>108000</v>
      </c>
      <c r="N124" s="2">
        <v>108000</v>
      </c>
      <c r="O124" s="21" t="s">
        <v>257</v>
      </c>
      <c r="P124" s="2" t="s">
        <v>421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1" t="s">
        <v>158</v>
      </c>
      <c r="I125" s="2">
        <v>108000</v>
      </c>
      <c r="J125" s="2" t="s">
        <v>59</v>
      </c>
      <c r="K125" s="2" t="s">
        <v>60</v>
      </c>
      <c r="L125" s="2" t="s">
        <v>61</v>
      </c>
      <c r="M125" s="23">
        <v>108000</v>
      </c>
      <c r="N125" s="2">
        <v>108000</v>
      </c>
      <c r="O125" s="21" t="s">
        <v>258</v>
      </c>
      <c r="P125" s="2" t="s">
        <v>422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1" t="s">
        <v>159</v>
      </c>
      <c r="I126" s="2">
        <v>60000</v>
      </c>
      <c r="J126" s="2" t="s">
        <v>59</v>
      </c>
      <c r="K126" s="2" t="s">
        <v>60</v>
      </c>
      <c r="L126" s="2" t="s">
        <v>61</v>
      </c>
      <c r="M126" s="23">
        <v>60000</v>
      </c>
      <c r="N126" s="2">
        <v>60000</v>
      </c>
      <c r="O126" s="21" t="s">
        <v>259</v>
      </c>
      <c r="P126" s="2" t="s">
        <v>423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1" t="s">
        <v>160</v>
      </c>
      <c r="I127" s="2">
        <v>108000</v>
      </c>
      <c r="J127" s="2" t="s">
        <v>59</v>
      </c>
      <c r="K127" s="2" t="s">
        <v>60</v>
      </c>
      <c r="L127" s="2" t="s">
        <v>61</v>
      </c>
      <c r="M127" s="23">
        <v>108000</v>
      </c>
      <c r="N127" s="2">
        <v>108000</v>
      </c>
      <c r="O127" s="21" t="s">
        <v>260</v>
      </c>
      <c r="P127" s="2" t="s">
        <v>424</v>
      </c>
    </row>
    <row r="128" spans="1:16" ht="42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1" t="s">
        <v>161</v>
      </c>
      <c r="I128" s="2">
        <v>108000</v>
      </c>
      <c r="J128" s="2" t="s">
        <v>59</v>
      </c>
      <c r="K128" s="2" t="s">
        <v>60</v>
      </c>
      <c r="L128" s="2" t="s">
        <v>61</v>
      </c>
      <c r="M128" s="23">
        <v>108000</v>
      </c>
      <c r="N128" s="2">
        <v>108000</v>
      </c>
      <c r="O128" s="21" t="s">
        <v>261</v>
      </c>
      <c r="P128" s="2" t="s">
        <v>425</v>
      </c>
    </row>
    <row r="129" spans="1:16" ht="42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1" t="s">
        <v>162</v>
      </c>
      <c r="I129" s="2">
        <v>108000</v>
      </c>
      <c r="J129" s="2" t="s">
        <v>59</v>
      </c>
      <c r="K129" s="2" t="s">
        <v>60</v>
      </c>
      <c r="L129" s="2" t="s">
        <v>61</v>
      </c>
      <c r="M129" s="23">
        <v>108000</v>
      </c>
      <c r="N129" s="2">
        <v>108000</v>
      </c>
      <c r="O129" s="21" t="s">
        <v>262</v>
      </c>
      <c r="P129" s="2" t="s">
        <v>426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1" t="s">
        <v>163</v>
      </c>
      <c r="I130" s="2">
        <v>108000</v>
      </c>
      <c r="J130" s="2" t="s">
        <v>59</v>
      </c>
      <c r="K130" s="2" t="s">
        <v>60</v>
      </c>
      <c r="L130" s="2" t="s">
        <v>61</v>
      </c>
      <c r="M130" s="23">
        <v>108000</v>
      </c>
      <c r="N130" s="2">
        <v>108000</v>
      </c>
      <c r="O130" s="21" t="s">
        <v>263</v>
      </c>
      <c r="P130" s="2" t="s">
        <v>427</v>
      </c>
    </row>
    <row r="131" spans="1:16" ht="42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1" t="s">
        <v>164</v>
      </c>
      <c r="I131" s="2">
        <v>108000</v>
      </c>
      <c r="J131" s="2" t="s">
        <v>59</v>
      </c>
      <c r="K131" s="2" t="s">
        <v>60</v>
      </c>
      <c r="L131" s="2" t="s">
        <v>61</v>
      </c>
      <c r="M131" s="23">
        <v>108000</v>
      </c>
      <c r="N131" s="2">
        <v>108000</v>
      </c>
      <c r="O131" s="21" t="s">
        <v>264</v>
      </c>
      <c r="P131" s="2" t="s">
        <v>428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1" t="s">
        <v>165</v>
      </c>
      <c r="I132" s="2">
        <v>3000</v>
      </c>
      <c r="J132" s="2" t="s">
        <v>59</v>
      </c>
      <c r="K132" s="2" t="s">
        <v>60</v>
      </c>
      <c r="L132" s="2" t="s">
        <v>61</v>
      </c>
      <c r="M132" s="23">
        <v>3000</v>
      </c>
      <c r="N132" s="2">
        <v>3000</v>
      </c>
      <c r="O132" s="21" t="s">
        <v>265</v>
      </c>
      <c r="P132" s="2" t="s">
        <v>429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21" t="s">
        <v>166</v>
      </c>
      <c r="I133" s="2">
        <v>3000</v>
      </c>
      <c r="J133" s="2" t="s">
        <v>59</v>
      </c>
      <c r="K133" s="2" t="s">
        <v>60</v>
      </c>
      <c r="L133" s="2" t="s">
        <v>61</v>
      </c>
      <c r="M133" s="23">
        <v>3000</v>
      </c>
      <c r="N133" s="2">
        <v>3000</v>
      </c>
      <c r="O133" s="21" t="s">
        <v>266</v>
      </c>
      <c r="P133" s="2" t="s">
        <v>430</v>
      </c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21" t="s">
        <v>167</v>
      </c>
      <c r="I134" s="2">
        <v>3000</v>
      </c>
      <c r="J134" s="2" t="s">
        <v>59</v>
      </c>
      <c r="K134" s="2" t="s">
        <v>60</v>
      </c>
      <c r="L134" s="2" t="s">
        <v>61</v>
      </c>
      <c r="M134" s="23">
        <v>3000</v>
      </c>
      <c r="N134" s="2">
        <v>3000</v>
      </c>
      <c r="O134" s="21" t="s">
        <v>267</v>
      </c>
      <c r="P134" s="2" t="s">
        <v>431</v>
      </c>
    </row>
    <row r="135" spans="1:16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21" t="s">
        <v>168</v>
      </c>
      <c r="I135" s="2">
        <v>3000</v>
      </c>
      <c r="J135" s="2" t="s">
        <v>59</v>
      </c>
      <c r="K135" s="2" t="s">
        <v>60</v>
      </c>
      <c r="L135" s="2" t="s">
        <v>61</v>
      </c>
      <c r="M135" s="23">
        <v>3000</v>
      </c>
      <c r="N135" s="2">
        <v>3000</v>
      </c>
      <c r="O135" s="21" t="s">
        <v>268</v>
      </c>
      <c r="P135" s="2" t="s">
        <v>432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21" t="s">
        <v>169</v>
      </c>
      <c r="I136" s="2">
        <v>3000</v>
      </c>
      <c r="J136" s="2" t="s">
        <v>59</v>
      </c>
      <c r="K136" s="2" t="s">
        <v>60</v>
      </c>
      <c r="L136" s="2" t="s">
        <v>61</v>
      </c>
      <c r="M136" s="23">
        <v>3000</v>
      </c>
      <c r="N136" s="2">
        <v>3000</v>
      </c>
      <c r="O136" s="21" t="s">
        <v>269</v>
      </c>
      <c r="P136" s="2" t="s">
        <v>433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21" t="s">
        <v>170</v>
      </c>
      <c r="I137" s="2">
        <v>3000</v>
      </c>
      <c r="J137" s="2" t="s">
        <v>59</v>
      </c>
      <c r="K137" s="2" t="s">
        <v>60</v>
      </c>
      <c r="L137" s="2" t="s">
        <v>61</v>
      </c>
      <c r="M137" s="23">
        <v>3000</v>
      </c>
      <c r="N137" s="2">
        <v>3000</v>
      </c>
      <c r="O137" s="21" t="s">
        <v>270</v>
      </c>
      <c r="P137" s="2" t="s">
        <v>434</v>
      </c>
    </row>
    <row r="138" spans="1:16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21" t="s">
        <v>171</v>
      </c>
      <c r="I138" s="2">
        <v>3000</v>
      </c>
      <c r="J138" s="2" t="s">
        <v>59</v>
      </c>
      <c r="K138" s="2" t="s">
        <v>60</v>
      </c>
      <c r="L138" s="2" t="s">
        <v>61</v>
      </c>
      <c r="M138" s="23">
        <v>3000</v>
      </c>
      <c r="N138" s="2">
        <v>3000</v>
      </c>
      <c r="O138" s="21" t="s">
        <v>271</v>
      </c>
      <c r="P138" s="2" t="s">
        <v>435</v>
      </c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58</v>
      </c>
      <c r="H139" s="21" t="s">
        <v>172</v>
      </c>
      <c r="I139" s="2">
        <v>3000</v>
      </c>
      <c r="J139" s="2" t="s">
        <v>59</v>
      </c>
      <c r="K139" s="2" t="s">
        <v>60</v>
      </c>
      <c r="L139" s="2" t="s">
        <v>61</v>
      </c>
      <c r="M139" s="23">
        <v>3000</v>
      </c>
      <c r="N139" s="2">
        <v>3000</v>
      </c>
      <c r="O139" s="21" t="s">
        <v>272</v>
      </c>
      <c r="P139" s="2" t="s">
        <v>436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21" t="s">
        <v>173</v>
      </c>
      <c r="I140" s="2">
        <v>3000</v>
      </c>
      <c r="J140" s="2" t="s">
        <v>59</v>
      </c>
      <c r="K140" s="2" t="s">
        <v>60</v>
      </c>
      <c r="L140" s="2" t="s">
        <v>61</v>
      </c>
      <c r="M140" s="23">
        <v>3000</v>
      </c>
      <c r="N140" s="2">
        <v>3000</v>
      </c>
      <c r="O140" s="21" t="s">
        <v>273</v>
      </c>
      <c r="P140" s="2" t="s">
        <v>437</v>
      </c>
    </row>
    <row r="141" spans="1:16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1" t="s">
        <v>174</v>
      </c>
      <c r="I141" s="2">
        <v>3300</v>
      </c>
      <c r="J141" s="2" t="s">
        <v>59</v>
      </c>
      <c r="K141" s="2" t="s">
        <v>60</v>
      </c>
      <c r="L141" s="2" t="s">
        <v>61</v>
      </c>
      <c r="M141" s="23">
        <v>3300</v>
      </c>
      <c r="N141" s="2">
        <v>3300</v>
      </c>
      <c r="O141" s="21" t="s">
        <v>222</v>
      </c>
      <c r="P141" s="2" t="s">
        <v>438</v>
      </c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21" t="s">
        <v>175</v>
      </c>
      <c r="I142" s="2">
        <v>3500</v>
      </c>
      <c r="J142" s="2" t="s">
        <v>59</v>
      </c>
      <c r="K142" s="2" t="s">
        <v>60</v>
      </c>
      <c r="L142" s="2" t="s">
        <v>61</v>
      </c>
      <c r="M142" s="23">
        <v>3500</v>
      </c>
      <c r="N142" s="2">
        <v>3500</v>
      </c>
      <c r="O142" s="21" t="s">
        <v>274</v>
      </c>
      <c r="P142" s="2" t="s">
        <v>439</v>
      </c>
    </row>
    <row r="143" spans="1:16" ht="63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1" t="s">
        <v>176</v>
      </c>
      <c r="I143" s="2">
        <v>21600</v>
      </c>
      <c r="J143" s="2" t="s">
        <v>59</v>
      </c>
      <c r="K143" s="2" t="s">
        <v>60</v>
      </c>
      <c r="L143" s="2" t="s">
        <v>61</v>
      </c>
      <c r="M143" s="23">
        <v>21600</v>
      </c>
      <c r="N143" s="2">
        <v>21600</v>
      </c>
      <c r="O143" s="21" t="s">
        <v>275</v>
      </c>
      <c r="P143" s="2">
        <v>67019586893</v>
      </c>
    </row>
    <row r="144" spans="1:16" ht="42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21" t="s">
        <v>177</v>
      </c>
      <c r="I144" s="2">
        <v>25000</v>
      </c>
      <c r="J144" s="2" t="s">
        <v>59</v>
      </c>
      <c r="K144" s="2" t="s">
        <v>60</v>
      </c>
      <c r="L144" s="2" t="s">
        <v>61</v>
      </c>
      <c r="M144" s="23">
        <v>25000</v>
      </c>
      <c r="N144" s="2">
        <v>25000</v>
      </c>
      <c r="O144" s="21" t="s">
        <v>276</v>
      </c>
      <c r="P144" s="2">
        <v>66109362677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1" t="s">
        <v>175</v>
      </c>
      <c r="I145" s="2">
        <v>3500</v>
      </c>
      <c r="J145" s="2" t="s">
        <v>59</v>
      </c>
      <c r="K145" s="2" t="s">
        <v>60</v>
      </c>
      <c r="L145" s="2" t="s">
        <v>61</v>
      </c>
      <c r="M145" s="23">
        <v>3500</v>
      </c>
      <c r="N145" s="2">
        <v>3500</v>
      </c>
      <c r="O145" s="21" t="s">
        <v>274</v>
      </c>
      <c r="P145" s="2" t="s">
        <v>440</v>
      </c>
    </row>
    <row r="146" spans="1:16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21" t="s">
        <v>165</v>
      </c>
      <c r="I146" s="2">
        <v>3000</v>
      </c>
      <c r="J146" s="2" t="s">
        <v>59</v>
      </c>
      <c r="K146" s="2" t="s">
        <v>60</v>
      </c>
      <c r="L146" s="2" t="s">
        <v>61</v>
      </c>
      <c r="M146" s="23">
        <v>3000</v>
      </c>
      <c r="N146" s="2">
        <v>3000</v>
      </c>
      <c r="O146" s="21" t="s">
        <v>265</v>
      </c>
      <c r="P146" s="2" t="s">
        <v>441</v>
      </c>
    </row>
    <row r="147" spans="1:16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1" t="s">
        <v>166</v>
      </c>
      <c r="I147" s="2">
        <v>3000</v>
      </c>
      <c r="J147" s="2" t="s">
        <v>59</v>
      </c>
      <c r="K147" s="2" t="s">
        <v>60</v>
      </c>
      <c r="L147" s="2" t="s">
        <v>61</v>
      </c>
      <c r="M147" s="23">
        <v>3000</v>
      </c>
      <c r="N147" s="2">
        <v>3000</v>
      </c>
      <c r="O147" s="21" t="s">
        <v>266</v>
      </c>
      <c r="P147" s="2" t="s">
        <v>442</v>
      </c>
    </row>
    <row r="148" spans="1:16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G148" s="2" t="s">
        <v>58</v>
      </c>
      <c r="H148" s="21" t="s">
        <v>167</v>
      </c>
      <c r="I148" s="2">
        <v>3000</v>
      </c>
      <c r="J148" s="2" t="s">
        <v>59</v>
      </c>
      <c r="K148" s="2" t="s">
        <v>60</v>
      </c>
      <c r="L148" s="2" t="s">
        <v>61</v>
      </c>
      <c r="M148" s="23">
        <v>3000</v>
      </c>
      <c r="N148" s="2">
        <v>3000</v>
      </c>
      <c r="O148" s="21" t="s">
        <v>267</v>
      </c>
      <c r="P148" s="2" t="s">
        <v>443</v>
      </c>
    </row>
    <row r="149" spans="1:16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G149" s="2" t="s">
        <v>58</v>
      </c>
      <c r="H149" s="21" t="s">
        <v>168</v>
      </c>
      <c r="I149" s="2">
        <v>3000</v>
      </c>
      <c r="J149" s="2" t="s">
        <v>59</v>
      </c>
      <c r="K149" s="2" t="s">
        <v>60</v>
      </c>
      <c r="L149" s="2" t="s">
        <v>61</v>
      </c>
      <c r="M149" s="23">
        <v>3000</v>
      </c>
      <c r="N149" s="2">
        <v>3000</v>
      </c>
      <c r="O149" s="21" t="s">
        <v>277</v>
      </c>
      <c r="P149" s="2" t="s">
        <v>444</v>
      </c>
    </row>
    <row r="150" spans="1:16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G150" s="2" t="s">
        <v>58</v>
      </c>
      <c r="H150" s="21" t="s">
        <v>169</v>
      </c>
      <c r="I150" s="2">
        <v>3000</v>
      </c>
      <c r="J150" s="2" t="s">
        <v>59</v>
      </c>
      <c r="K150" s="2" t="s">
        <v>60</v>
      </c>
      <c r="L150" s="2" t="s">
        <v>61</v>
      </c>
      <c r="M150" s="23">
        <v>3000</v>
      </c>
      <c r="N150" s="2">
        <v>3000</v>
      </c>
      <c r="O150" s="21" t="s">
        <v>269</v>
      </c>
      <c r="P150" s="2" t="s">
        <v>445</v>
      </c>
    </row>
    <row r="151" spans="1:16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G151" s="2" t="s">
        <v>58</v>
      </c>
      <c r="H151" s="21" t="s">
        <v>170</v>
      </c>
      <c r="I151" s="2">
        <v>3000</v>
      </c>
      <c r="J151" s="2" t="s">
        <v>59</v>
      </c>
      <c r="K151" s="2" t="s">
        <v>60</v>
      </c>
      <c r="L151" s="2" t="s">
        <v>61</v>
      </c>
      <c r="M151" s="23">
        <v>3000</v>
      </c>
      <c r="N151" s="2">
        <v>3000</v>
      </c>
      <c r="O151" s="21" t="s">
        <v>270</v>
      </c>
      <c r="P151" s="2" t="s">
        <v>446</v>
      </c>
    </row>
    <row r="152" spans="1:16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G152" s="2" t="s">
        <v>58</v>
      </c>
      <c r="H152" s="21" t="s">
        <v>171</v>
      </c>
      <c r="I152" s="2">
        <v>3000</v>
      </c>
      <c r="J152" s="2" t="s">
        <v>59</v>
      </c>
      <c r="K152" s="2" t="s">
        <v>60</v>
      </c>
      <c r="L152" s="2" t="s">
        <v>61</v>
      </c>
      <c r="M152" s="23">
        <v>3000</v>
      </c>
      <c r="N152" s="2">
        <v>3000</v>
      </c>
      <c r="O152" s="21" t="s">
        <v>271</v>
      </c>
      <c r="P152" s="2" t="s">
        <v>447</v>
      </c>
    </row>
    <row r="153" spans="1:16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G153" s="2" t="s">
        <v>58</v>
      </c>
      <c r="H153" s="21" t="s">
        <v>172</v>
      </c>
      <c r="I153" s="2">
        <v>3000</v>
      </c>
      <c r="J153" s="2" t="s">
        <v>59</v>
      </c>
      <c r="K153" s="2" t="s">
        <v>60</v>
      </c>
      <c r="L153" s="2" t="s">
        <v>61</v>
      </c>
      <c r="M153" s="23">
        <v>3000</v>
      </c>
      <c r="N153" s="2">
        <v>3000</v>
      </c>
      <c r="O153" s="21" t="s">
        <v>272</v>
      </c>
      <c r="P153" s="2" t="s">
        <v>448</v>
      </c>
    </row>
    <row r="154" spans="1:16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G154" s="2" t="s">
        <v>58</v>
      </c>
      <c r="H154" s="21" t="s">
        <v>173</v>
      </c>
      <c r="I154" s="2">
        <v>3000</v>
      </c>
      <c r="J154" s="2" t="s">
        <v>59</v>
      </c>
      <c r="K154" s="2" t="s">
        <v>60</v>
      </c>
      <c r="L154" s="2" t="s">
        <v>61</v>
      </c>
      <c r="M154" s="23">
        <v>3000</v>
      </c>
      <c r="N154" s="2">
        <v>3000</v>
      </c>
      <c r="O154" s="21" t="s">
        <v>273</v>
      </c>
      <c r="P154" s="2" t="s">
        <v>449</v>
      </c>
    </row>
    <row r="155" spans="1:16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G155" s="2" t="s">
        <v>58</v>
      </c>
      <c r="H155" s="21" t="s">
        <v>178</v>
      </c>
      <c r="I155" s="2">
        <v>3300</v>
      </c>
      <c r="J155" s="2" t="s">
        <v>59</v>
      </c>
      <c r="K155" s="2" t="s">
        <v>60</v>
      </c>
      <c r="L155" s="2" t="s">
        <v>61</v>
      </c>
      <c r="M155" s="23">
        <v>3300</v>
      </c>
      <c r="N155" s="2">
        <v>3300</v>
      </c>
      <c r="O155" s="21" t="s">
        <v>222</v>
      </c>
      <c r="P155" s="2" t="s">
        <v>450</v>
      </c>
    </row>
    <row r="156" spans="1:16" ht="42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G156" s="2" t="s">
        <v>58</v>
      </c>
      <c r="H156" s="21" t="s">
        <v>179</v>
      </c>
      <c r="I156" s="2">
        <v>2100</v>
      </c>
      <c r="J156" s="2" t="s">
        <v>59</v>
      </c>
      <c r="K156" s="2" t="s">
        <v>60</v>
      </c>
      <c r="L156" s="2" t="s">
        <v>61</v>
      </c>
      <c r="M156" s="23">
        <v>2100</v>
      </c>
      <c r="N156" s="2">
        <v>2100</v>
      </c>
      <c r="O156" s="21" t="s">
        <v>237</v>
      </c>
      <c r="P156" s="2" t="s">
        <v>451</v>
      </c>
    </row>
    <row r="157" spans="1:16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G157" s="2" t="s">
        <v>58</v>
      </c>
      <c r="H157" s="21" t="s">
        <v>175</v>
      </c>
      <c r="I157" s="2">
        <v>3500</v>
      </c>
      <c r="J157" s="2" t="s">
        <v>59</v>
      </c>
      <c r="K157" s="2" t="s">
        <v>60</v>
      </c>
      <c r="L157" s="2" t="s">
        <v>61</v>
      </c>
      <c r="M157" s="23">
        <v>3500</v>
      </c>
      <c r="N157" s="2">
        <v>3500</v>
      </c>
      <c r="O157" s="21" t="s">
        <v>274</v>
      </c>
      <c r="P157" s="2" t="s">
        <v>452</v>
      </c>
    </row>
    <row r="158" spans="1:16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G158" s="2" t="s">
        <v>58</v>
      </c>
      <c r="H158" s="21" t="s">
        <v>165</v>
      </c>
      <c r="I158" s="2">
        <v>3000</v>
      </c>
      <c r="J158" s="2" t="s">
        <v>59</v>
      </c>
      <c r="K158" s="2" t="s">
        <v>60</v>
      </c>
      <c r="L158" s="2" t="s">
        <v>61</v>
      </c>
      <c r="M158" s="23">
        <v>3000</v>
      </c>
      <c r="N158" s="2">
        <v>3000</v>
      </c>
      <c r="O158" s="21" t="s">
        <v>265</v>
      </c>
      <c r="P158" s="2" t="s">
        <v>453</v>
      </c>
    </row>
    <row r="159" spans="1:16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G159" s="2" t="s">
        <v>58</v>
      </c>
      <c r="H159" s="21" t="s">
        <v>166</v>
      </c>
      <c r="I159" s="2">
        <v>3000</v>
      </c>
      <c r="J159" s="2" t="s">
        <v>59</v>
      </c>
      <c r="K159" s="2" t="s">
        <v>60</v>
      </c>
      <c r="L159" s="2" t="s">
        <v>61</v>
      </c>
      <c r="M159" s="23">
        <v>3000</v>
      </c>
      <c r="N159" s="2">
        <v>3000</v>
      </c>
      <c r="O159" s="21" t="s">
        <v>266</v>
      </c>
      <c r="P159" s="2" t="s">
        <v>454</v>
      </c>
    </row>
    <row r="160" spans="1:16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G160" s="2" t="s">
        <v>58</v>
      </c>
      <c r="H160" s="21" t="s">
        <v>167</v>
      </c>
      <c r="I160" s="2">
        <v>3000</v>
      </c>
      <c r="J160" s="2" t="s">
        <v>59</v>
      </c>
      <c r="K160" s="2" t="s">
        <v>60</v>
      </c>
      <c r="L160" s="2" t="s">
        <v>61</v>
      </c>
      <c r="M160" s="23">
        <v>3000</v>
      </c>
      <c r="N160" s="2">
        <v>3000</v>
      </c>
      <c r="O160" s="21" t="s">
        <v>267</v>
      </c>
      <c r="P160" s="2" t="s">
        <v>455</v>
      </c>
    </row>
    <row r="161" spans="1:16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G161" s="2" t="s">
        <v>58</v>
      </c>
      <c r="H161" s="21" t="s">
        <v>168</v>
      </c>
      <c r="I161" s="2">
        <v>3000</v>
      </c>
      <c r="J161" s="2" t="s">
        <v>59</v>
      </c>
      <c r="K161" s="2" t="s">
        <v>60</v>
      </c>
      <c r="L161" s="2" t="s">
        <v>61</v>
      </c>
      <c r="M161" s="23">
        <v>3000</v>
      </c>
      <c r="N161" s="2">
        <v>3000</v>
      </c>
      <c r="O161" s="21" t="s">
        <v>277</v>
      </c>
      <c r="P161" s="2" t="s">
        <v>456</v>
      </c>
    </row>
    <row r="162" spans="1:16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G162" s="2" t="s">
        <v>58</v>
      </c>
      <c r="H162" s="21" t="s">
        <v>180</v>
      </c>
      <c r="I162" s="2">
        <v>3000</v>
      </c>
      <c r="J162" s="2" t="s">
        <v>59</v>
      </c>
      <c r="K162" s="2" t="s">
        <v>60</v>
      </c>
      <c r="L162" s="2" t="s">
        <v>61</v>
      </c>
      <c r="M162" s="23">
        <v>3000</v>
      </c>
      <c r="N162" s="2">
        <v>3000</v>
      </c>
      <c r="O162" s="21" t="s">
        <v>278</v>
      </c>
      <c r="P162" s="2" t="s">
        <v>457</v>
      </c>
    </row>
    <row r="163" spans="1:16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G163" s="2" t="s">
        <v>58</v>
      </c>
      <c r="H163" s="21" t="s">
        <v>169</v>
      </c>
      <c r="I163" s="2">
        <v>3000</v>
      </c>
      <c r="J163" s="2" t="s">
        <v>59</v>
      </c>
      <c r="K163" s="2" t="s">
        <v>60</v>
      </c>
      <c r="L163" s="2" t="s">
        <v>61</v>
      </c>
      <c r="M163" s="23">
        <v>3000</v>
      </c>
      <c r="N163" s="2">
        <v>3000</v>
      </c>
      <c r="O163" s="21" t="s">
        <v>269</v>
      </c>
      <c r="P163" s="2" t="s">
        <v>458</v>
      </c>
    </row>
    <row r="164" spans="1:16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G164" s="2" t="s">
        <v>58</v>
      </c>
      <c r="H164" s="21" t="s">
        <v>170</v>
      </c>
      <c r="I164" s="2">
        <v>3000</v>
      </c>
      <c r="J164" s="2" t="s">
        <v>59</v>
      </c>
      <c r="K164" s="2" t="s">
        <v>60</v>
      </c>
      <c r="L164" s="2" t="s">
        <v>61</v>
      </c>
      <c r="M164" s="23">
        <v>3000</v>
      </c>
      <c r="N164" s="2">
        <v>3000</v>
      </c>
      <c r="O164" s="21" t="s">
        <v>270</v>
      </c>
      <c r="P164" s="2" t="s">
        <v>459</v>
      </c>
    </row>
    <row r="165" spans="1:16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G165" s="2" t="s">
        <v>58</v>
      </c>
      <c r="H165" s="21" t="s">
        <v>171</v>
      </c>
      <c r="I165" s="2">
        <v>3000</v>
      </c>
      <c r="J165" s="2" t="s">
        <v>59</v>
      </c>
      <c r="K165" s="2" t="s">
        <v>60</v>
      </c>
      <c r="L165" s="2" t="s">
        <v>61</v>
      </c>
      <c r="M165" s="23">
        <v>3000</v>
      </c>
      <c r="N165" s="2">
        <v>3000</v>
      </c>
      <c r="O165" s="21" t="s">
        <v>279</v>
      </c>
      <c r="P165" s="2" t="s">
        <v>460</v>
      </c>
    </row>
    <row r="166" spans="1:16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G166" s="2" t="s">
        <v>58</v>
      </c>
      <c r="H166" s="21" t="s">
        <v>172</v>
      </c>
      <c r="I166" s="2">
        <v>3000</v>
      </c>
      <c r="J166" s="2" t="s">
        <v>59</v>
      </c>
      <c r="K166" s="2" t="s">
        <v>60</v>
      </c>
      <c r="L166" s="2" t="s">
        <v>61</v>
      </c>
      <c r="M166" s="23">
        <v>3000</v>
      </c>
      <c r="N166" s="2">
        <v>3000</v>
      </c>
      <c r="O166" s="21" t="s">
        <v>272</v>
      </c>
      <c r="P166" s="2" t="s">
        <v>491</v>
      </c>
    </row>
    <row r="167" spans="1:16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G167" s="2" t="s">
        <v>58</v>
      </c>
      <c r="H167" s="21" t="s">
        <v>173</v>
      </c>
      <c r="I167" s="2">
        <v>3000</v>
      </c>
      <c r="J167" s="2" t="s">
        <v>59</v>
      </c>
      <c r="K167" s="2" t="s">
        <v>60</v>
      </c>
      <c r="L167" s="2" t="s">
        <v>61</v>
      </c>
      <c r="M167" s="23">
        <v>3000</v>
      </c>
      <c r="N167" s="2">
        <v>3000</v>
      </c>
      <c r="O167" s="21" t="s">
        <v>273</v>
      </c>
      <c r="P167" s="2" t="s">
        <v>502</v>
      </c>
    </row>
    <row r="168" spans="1:16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G168" s="2" t="s">
        <v>58</v>
      </c>
      <c r="H168" s="21" t="s">
        <v>181</v>
      </c>
      <c r="I168" s="2">
        <v>3300</v>
      </c>
      <c r="J168" s="2" t="s">
        <v>59</v>
      </c>
      <c r="K168" s="2" t="s">
        <v>60</v>
      </c>
      <c r="L168" s="2" t="s">
        <v>61</v>
      </c>
      <c r="M168" s="23">
        <v>3300</v>
      </c>
      <c r="N168" s="2">
        <v>3300</v>
      </c>
      <c r="O168" s="21" t="s">
        <v>222</v>
      </c>
      <c r="P168" s="2" t="s">
        <v>503</v>
      </c>
    </row>
    <row r="169" spans="1:16" ht="42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G169" s="2" t="s">
        <v>58</v>
      </c>
      <c r="H169" s="21" t="s">
        <v>182</v>
      </c>
      <c r="I169" s="2">
        <v>10500</v>
      </c>
      <c r="J169" s="2" t="s">
        <v>59</v>
      </c>
      <c r="K169" s="2" t="s">
        <v>60</v>
      </c>
      <c r="L169" s="2" t="s">
        <v>61</v>
      </c>
      <c r="M169" s="23">
        <v>10500</v>
      </c>
      <c r="N169" s="2">
        <v>10500</v>
      </c>
      <c r="O169" s="21" t="s">
        <v>280</v>
      </c>
      <c r="P169" s="2">
        <v>67059088506</v>
      </c>
    </row>
    <row r="170" spans="1:16" ht="42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G170" s="2" t="s">
        <v>58</v>
      </c>
      <c r="H170" s="21" t="s">
        <v>183</v>
      </c>
      <c r="I170" s="2">
        <v>90000</v>
      </c>
      <c r="J170" s="2" t="s">
        <v>59</v>
      </c>
      <c r="K170" s="2" t="s">
        <v>60</v>
      </c>
      <c r="L170" s="2" t="s">
        <v>61</v>
      </c>
      <c r="M170" s="23">
        <v>90000</v>
      </c>
      <c r="N170" s="2">
        <v>90000</v>
      </c>
      <c r="O170" s="21" t="s">
        <v>281</v>
      </c>
      <c r="P170" s="2" t="s">
        <v>504</v>
      </c>
    </row>
    <row r="171" spans="1:16" ht="63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G171" s="2" t="s">
        <v>58</v>
      </c>
      <c r="H171" s="21" t="s">
        <v>184</v>
      </c>
      <c r="I171" s="2">
        <v>9500</v>
      </c>
      <c r="J171" s="2" t="s">
        <v>59</v>
      </c>
      <c r="K171" s="2" t="s">
        <v>60</v>
      </c>
      <c r="L171" s="2" t="s">
        <v>61</v>
      </c>
      <c r="M171" s="23">
        <v>9500</v>
      </c>
      <c r="N171" s="2">
        <v>9500</v>
      </c>
      <c r="O171" s="21" t="s">
        <v>282</v>
      </c>
      <c r="P171" s="2" t="s">
        <v>505</v>
      </c>
    </row>
    <row r="172" spans="1:16" ht="42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G172" s="2" t="s">
        <v>58</v>
      </c>
      <c r="H172" s="21" t="s">
        <v>185</v>
      </c>
      <c r="I172" s="2">
        <v>13500</v>
      </c>
      <c r="J172" s="2" t="s">
        <v>59</v>
      </c>
      <c r="K172" s="2" t="s">
        <v>60</v>
      </c>
      <c r="L172" s="2" t="s">
        <v>61</v>
      </c>
      <c r="M172" s="23">
        <v>13500</v>
      </c>
      <c r="N172" s="2">
        <v>13500</v>
      </c>
      <c r="O172" s="21" t="s">
        <v>283</v>
      </c>
      <c r="P172" s="2" t="s">
        <v>507</v>
      </c>
    </row>
    <row r="173" spans="1:16" ht="84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G173" s="2" t="s">
        <v>58</v>
      </c>
      <c r="H173" s="21" t="s">
        <v>186</v>
      </c>
      <c r="I173" s="2">
        <v>6000</v>
      </c>
      <c r="J173" s="2" t="s">
        <v>59</v>
      </c>
      <c r="K173" s="2" t="s">
        <v>60</v>
      </c>
      <c r="L173" s="2" t="s">
        <v>61</v>
      </c>
      <c r="M173" s="23">
        <v>6000</v>
      </c>
      <c r="N173" s="2">
        <v>6000</v>
      </c>
      <c r="O173" s="21" t="s">
        <v>284</v>
      </c>
      <c r="P173" s="2" t="s">
        <v>508</v>
      </c>
    </row>
    <row r="174" spans="1:16" ht="105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G174" s="2" t="s">
        <v>58</v>
      </c>
      <c r="H174" s="21" t="s">
        <v>187</v>
      </c>
      <c r="I174" s="2">
        <v>60000</v>
      </c>
      <c r="J174" s="2" t="s">
        <v>59</v>
      </c>
      <c r="K174" s="2" t="s">
        <v>60</v>
      </c>
      <c r="L174" s="2" t="s">
        <v>61</v>
      </c>
      <c r="M174" s="23">
        <v>60000</v>
      </c>
      <c r="N174" s="2">
        <v>60000</v>
      </c>
      <c r="O174" s="21" t="s">
        <v>275</v>
      </c>
      <c r="P174" s="2" t="s">
        <v>509</v>
      </c>
    </row>
    <row r="175" spans="1:16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G175" s="2" t="s">
        <v>58</v>
      </c>
      <c r="H175" s="21" t="s">
        <v>175</v>
      </c>
      <c r="I175" s="2">
        <v>3500</v>
      </c>
      <c r="J175" s="2" t="s">
        <v>59</v>
      </c>
      <c r="K175" s="2" t="s">
        <v>60</v>
      </c>
      <c r="L175" s="2" t="s">
        <v>61</v>
      </c>
      <c r="M175" s="23">
        <v>3500</v>
      </c>
      <c r="N175" s="2">
        <v>3500</v>
      </c>
      <c r="O175" s="21" t="s">
        <v>274</v>
      </c>
      <c r="P175" s="2" t="s">
        <v>510</v>
      </c>
    </row>
    <row r="176" spans="1:16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G176" s="2" t="s">
        <v>58</v>
      </c>
      <c r="H176" s="21" t="s">
        <v>165</v>
      </c>
      <c r="I176" s="2">
        <v>3000</v>
      </c>
      <c r="J176" s="2" t="s">
        <v>59</v>
      </c>
      <c r="K176" s="2" t="s">
        <v>60</v>
      </c>
      <c r="L176" s="2" t="s">
        <v>61</v>
      </c>
      <c r="M176" s="23">
        <v>3000</v>
      </c>
      <c r="N176" s="2">
        <v>3000</v>
      </c>
      <c r="O176" s="21" t="s">
        <v>265</v>
      </c>
      <c r="P176" s="2" t="s">
        <v>511</v>
      </c>
    </row>
    <row r="177" spans="1:16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G177" s="2" t="s">
        <v>58</v>
      </c>
      <c r="H177" s="21" t="s">
        <v>166</v>
      </c>
      <c r="I177" s="2">
        <v>3000</v>
      </c>
      <c r="J177" s="2" t="s">
        <v>59</v>
      </c>
      <c r="K177" s="2" t="s">
        <v>60</v>
      </c>
      <c r="L177" s="2" t="s">
        <v>61</v>
      </c>
      <c r="M177" s="23">
        <v>3000</v>
      </c>
      <c r="N177" s="2">
        <v>3000</v>
      </c>
      <c r="O177" s="21" t="s">
        <v>266</v>
      </c>
      <c r="P177" s="2" t="s">
        <v>512</v>
      </c>
    </row>
    <row r="178" spans="1:16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G178" s="2" t="s">
        <v>58</v>
      </c>
      <c r="H178" s="21" t="s">
        <v>167</v>
      </c>
      <c r="I178" s="2">
        <v>3000</v>
      </c>
      <c r="J178" s="2" t="s">
        <v>59</v>
      </c>
      <c r="K178" s="2" t="s">
        <v>60</v>
      </c>
      <c r="L178" s="2" t="s">
        <v>61</v>
      </c>
      <c r="M178" s="23">
        <v>3000</v>
      </c>
      <c r="N178" s="2">
        <v>3000</v>
      </c>
      <c r="O178" s="21" t="s">
        <v>267</v>
      </c>
      <c r="P178" s="2" t="s">
        <v>513</v>
      </c>
    </row>
    <row r="179" spans="1:16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G179" s="2" t="s">
        <v>58</v>
      </c>
      <c r="H179" s="21" t="s">
        <v>168</v>
      </c>
      <c r="I179" s="2">
        <v>3000</v>
      </c>
      <c r="J179" s="2" t="s">
        <v>59</v>
      </c>
      <c r="K179" s="2" t="s">
        <v>60</v>
      </c>
      <c r="L179" s="2" t="s">
        <v>61</v>
      </c>
      <c r="M179" s="23">
        <v>3000</v>
      </c>
      <c r="N179" s="2">
        <v>3000</v>
      </c>
      <c r="O179" s="21" t="s">
        <v>285</v>
      </c>
      <c r="P179" s="2" t="s">
        <v>514</v>
      </c>
    </row>
    <row r="180" spans="1:16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G180" s="2" t="s">
        <v>58</v>
      </c>
      <c r="H180" s="21" t="s">
        <v>180</v>
      </c>
      <c r="I180" s="2">
        <v>3000</v>
      </c>
      <c r="J180" s="2" t="s">
        <v>59</v>
      </c>
      <c r="K180" s="2" t="s">
        <v>60</v>
      </c>
      <c r="L180" s="2" t="s">
        <v>61</v>
      </c>
      <c r="M180" s="23">
        <v>3000</v>
      </c>
      <c r="N180" s="2">
        <v>3000</v>
      </c>
      <c r="O180" s="21" t="s">
        <v>278</v>
      </c>
      <c r="P180" s="2" t="s">
        <v>515</v>
      </c>
    </row>
    <row r="181" spans="1:16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G181" s="2" t="s">
        <v>58</v>
      </c>
      <c r="H181" s="21" t="s">
        <v>169</v>
      </c>
      <c r="I181" s="2">
        <v>3000</v>
      </c>
      <c r="J181" s="2" t="s">
        <v>59</v>
      </c>
      <c r="K181" s="2" t="s">
        <v>60</v>
      </c>
      <c r="L181" s="2" t="s">
        <v>61</v>
      </c>
      <c r="M181" s="23">
        <v>3000</v>
      </c>
      <c r="N181" s="2">
        <v>3000</v>
      </c>
      <c r="O181" s="21" t="s">
        <v>269</v>
      </c>
      <c r="P181" s="2" t="s">
        <v>516</v>
      </c>
    </row>
    <row r="182" spans="1:16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G182" s="2" t="s">
        <v>58</v>
      </c>
      <c r="H182" s="21" t="s">
        <v>170</v>
      </c>
      <c r="I182" s="2">
        <v>3000</v>
      </c>
      <c r="J182" s="2" t="s">
        <v>59</v>
      </c>
      <c r="K182" s="2" t="s">
        <v>60</v>
      </c>
      <c r="L182" s="2" t="s">
        <v>61</v>
      </c>
      <c r="M182" s="23">
        <v>3000</v>
      </c>
      <c r="N182" s="2">
        <v>3000</v>
      </c>
      <c r="O182" s="21" t="s">
        <v>270</v>
      </c>
      <c r="P182" s="2" t="s">
        <v>517</v>
      </c>
    </row>
    <row r="183" spans="1:16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G183" s="2" t="s">
        <v>58</v>
      </c>
      <c r="H183" s="21" t="s">
        <v>171</v>
      </c>
      <c r="I183" s="2">
        <v>3000</v>
      </c>
      <c r="J183" s="2" t="s">
        <v>59</v>
      </c>
      <c r="K183" s="2" t="s">
        <v>60</v>
      </c>
      <c r="L183" s="2" t="s">
        <v>61</v>
      </c>
      <c r="M183" s="23">
        <v>3000</v>
      </c>
      <c r="N183" s="2">
        <v>3000</v>
      </c>
      <c r="O183" s="21" t="s">
        <v>271</v>
      </c>
      <c r="P183" s="2" t="s">
        <v>518</v>
      </c>
    </row>
    <row r="184" spans="1:16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G184" s="2" t="s">
        <v>58</v>
      </c>
      <c r="H184" s="21" t="s">
        <v>172</v>
      </c>
      <c r="I184" s="2">
        <v>3000</v>
      </c>
      <c r="J184" s="2" t="s">
        <v>59</v>
      </c>
      <c r="K184" s="2" t="s">
        <v>60</v>
      </c>
      <c r="L184" s="2" t="s">
        <v>61</v>
      </c>
      <c r="M184" s="23">
        <v>3000</v>
      </c>
      <c r="N184" s="2">
        <v>3000</v>
      </c>
      <c r="O184" s="21" t="s">
        <v>272</v>
      </c>
      <c r="P184" s="2" t="s">
        <v>519</v>
      </c>
    </row>
    <row r="185" spans="1:16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G185" s="2" t="s">
        <v>58</v>
      </c>
      <c r="H185" s="21" t="s">
        <v>173</v>
      </c>
      <c r="I185" s="2">
        <v>3000</v>
      </c>
      <c r="J185" s="2" t="s">
        <v>59</v>
      </c>
      <c r="K185" s="2" t="s">
        <v>60</v>
      </c>
      <c r="L185" s="2" t="s">
        <v>61</v>
      </c>
      <c r="M185" s="23">
        <v>3000</v>
      </c>
      <c r="N185" s="2">
        <v>3000</v>
      </c>
      <c r="O185" s="21" t="s">
        <v>273</v>
      </c>
      <c r="P185" s="2" t="s">
        <v>520</v>
      </c>
    </row>
    <row r="186" spans="1:16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G186" s="2" t="s">
        <v>58</v>
      </c>
      <c r="H186" s="21" t="s">
        <v>188</v>
      </c>
      <c r="I186" s="2">
        <v>3300</v>
      </c>
      <c r="J186" s="2" t="s">
        <v>59</v>
      </c>
      <c r="K186" s="2" t="s">
        <v>60</v>
      </c>
      <c r="L186" s="2" t="s">
        <v>61</v>
      </c>
      <c r="M186" s="23">
        <v>3300</v>
      </c>
      <c r="N186" s="2">
        <v>3300</v>
      </c>
      <c r="O186" s="21" t="s">
        <v>222</v>
      </c>
      <c r="P186" s="2" t="s">
        <v>524</v>
      </c>
    </row>
    <row r="187" spans="1:16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G187" s="2" t="s">
        <v>58</v>
      </c>
      <c r="H187" s="21" t="s">
        <v>189</v>
      </c>
      <c r="I187" s="2">
        <v>3000</v>
      </c>
      <c r="J187" s="2" t="s">
        <v>59</v>
      </c>
      <c r="K187" s="2" t="s">
        <v>60</v>
      </c>
      <c r="L187" s="2" t="s">
        <v>61</v>
      </c>
      <c r="M187" s="23">
        <v>3000</v>
      </c>
      <c r="N187" s="2">
        <v>3000</v>
      </c>
      <c r="O187" s="21" t="s">
        <v>286</v>
      </c>
      <c r="P187" s="2" t="s">
        <v>525</v>
      </c>
    </row>
    <row r="188" spans="1:16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G188" s="2" t="s">
        <v>58</v>
      </c>
      <c r="H188" s="21" t="s">
        <v>188</v>
      </c>
      <c r="I188" s="2">
        <v>3300</v>
      </c>
      <c r="J188" s="2" t="s">
        <v>59</v>
      </c>
      <c r="K188" s="2" t="s">
        <v>60</v>
      </c>
      <c r="L188" s="2" t="s">
        <v>61</v>
      </c>
      <c r="M188" s="23">
        <v>3300</v>
      </c>
      <c r="N188" s="2">
        <v>3300</v>
      </c>
      <c r="O188" s="21" t="s">
        <v>222</v>
      </c>
      <c r="P188" s="2" t="s">
        <v>526</v>
      </c>
    </row>
    <row r="189" spans="1:16" ht="42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G189" s="2" t="s">
        <v>58</v>
      </c>
      <c r="H189" s="21" t="s">
        <v>190</v>
      </c>
      <c r="I189" s="2">
        <v>2250</v>
      </c>
      <c r="J189" s="2" t="s">
        <v>59</v>
      </c>
      <c r="K189" s="2" t="s">
        <v>60</v>
      </c>
      <c r="L189" s="2" t="s">
        <v>61</v>
      </c>
      <c r="M189" s="23">
        <v>2250</v>
      </c>
      <c r="N189" s="2">
        <v>2250</v>
      </c>
      <c r="O189" s="21" t="s">
        <v>287</v>
      </c>
      <c r="P189" s="2" t="s">
        <v>527</v>
      </c>
    </row>
    <row r="190" spans="1:16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G190" s="2" t="s">
        <v>58</v>
      </c>
      <c r="H190" s="21" t="s">
        <v>175</v>
      </c>
      <c r="I190" s="2">
        <v>3500</v>
      </c>
      <c r="J190" s="2" t="s">
        <v>59</v>
      </c>
      <c r="K190" s="2" t="s">
        <v>60</v>
      </c>
      <c r="L190" s="2" t="s">
        <v>61</v>
      </c>
      <c r="M190" s="23">
        <v>3500</v>
      </c>
      <c r="N190" s="2">
        <v>3500</v>
      </c>
      <c r="O190" s="21" t="s">
        <v>274</v>
      </c>
      <c r="P190" s="2" t="s">
        <v>528</v>
      </c>
    </row>
    <row r="191" spans="1:16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G191" s="2" t="s">
        <v>58</v>
      </c>
      <c r="H191" s="21" t="s">
        <v>165</v>
      </c>
      <c r="I191" s="2">
        <v>3000</v>
      </c>
      <c r="J191" s="2" t="s">
        <v>59</v>
      </c>
      <c r="K191" s="2" t="s">
        <v>60</v>
      </c>
      <c r="L191" s="2" t="s">
        <v>61</v>
      </c>
      <c r="M191" s="23">
        <v>3000</v>
      </c>
      <c r="N191" s="2">
        <v>3000</v>
      </c>
      <c r="O191" s="21" t="s">
        <v>265</v>
      </c>
      <c r="P191" s="2" t="s">
        <v>529</v>
      </c>
    </row>
    <row r="192" spans="1:16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G192" s="2" t="s">
        <v>58</v>
      </c>
      <c r="H192" s="21" t="s">
        <v>166</v>
      </c>
      <c r="I192" s="2">
        <v>3000</v>
      </c>
      <c r="J192" s="2" t="s">
        <v>59</v>
      </c>
      <c r="K192" s="2" t="s">
        <v>60</v>
      </c>
      <c r="L192" s="2" t="s">
        <v>61</v>
      </c>
      <c r="M192" s="23">
        <v>3000</v>
      </c>
      <c r="N192" s="2">
        <v>3000</v>
      </c>
      <c r="O192" s="21" t="s">
        <v>266</v>
      </c>
      <c r="P192" s="2" t="s">
        <v>530</v>
      </c>
    </row>
    <row r="193" spans="1:16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G193" s="2" t="s">
        <v>58</v>
      </c>
      <c r="H193" s="21" t="s">
        <v>167</v>
      </c>
      <c r="I193" s="2">
        <v>3000</v>
      </c>
      <c r="J193" s="2" t="s">
        <v>59</v>
      </c>
      <c r="K193" s="2" t="s">
        <v>60</v>
      </c>
      <c r="L193" s="2" t="s">
        <v>61</v>
      </c>
      <c r="M193" s="23">
        <v>3000</v>
      </c>
      <c r="N193" s="2">
        <v>3000</v>
      </c>
      <c r="O193" s="21" t="s">
        <v>267</v>
      </c>
      <c r="P193" s="2" t="s">
        <v>531</v>
      </c>
    </row>
    <row r="194" spans="1:16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G194" s="2" t="s">
        <v>58</v>
      </c>
      <c r="H194" s="21" t="s">
        <v>168</v>
      </c>
      <c r="I194" s="2">
        <v>3000</v>
      </c>
      <c r="J194" s="2" t="s">
        <v>59</v>
      </c>
      <c r="K194" s="2" t="s">
        <v>60</v>
      </c>
      <c r="L194" s="2" t="s">
        <v>61</v>
      </c>
      <c r="M194" s="23">
        <v>3000</v>
      </c>
      <c r="N194" s="2">
        <v>3000</v>
      </c>
      <c r="O194" s="21" t="s">
        <v>285</v>
      </c>
      <c r="P194" s="2" t="s">
        <v>532</v>
      </c>
    </row>
    <row r="195" spans="1:16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G195" s="2" t="s">
        <v>58</v>
      </c>
      <c r="H195" s="21" t="s">
        <v>180</v>
      </c>
      <c r="I195" s="2">
        <v>3000</v>
      </c>
      <c r="J195" s="2" t="s">
        <v>59</v>
      </c>
      <c r="K195" s="2" t="s">
        <v>60</v>
      </c>
      <c r="L195" s="2" t="s">
        <v>61</v>
      </c>
      <c r="M195" s="23">
        <v>3000</v>
      </c>
      <c r="N195" s="2">
        <v>3000</v>
      </c>
      <c r="O195" s="21" t="s">
        <v>278</v>
      </c>
      <c r="P195" s="2" t="s">
        <v>533</v>
      </c>
    </row>
    <row r="196" spans="1:16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G196" s="2" t="s">
        <v>58</v>
      </c>
      <c r="H196" s="21" t="s">
        <v>169</v>
      </c>
      <c r="I196" s="2">
        <v>3000</v>
      </c>
      <c r="J196" s="2" t="s">
        <v>59</v>
      </c>
      <c r="K196" s="2" t="s">
        <v>60</v>
      </c>
      <c r="L196" s="2" t="s">
        <v>61</v>
      </c>
      <c r="M196" s="23">
        <v>3000</v>
      </c>
      <c r="N196" s="2">
        <v>3000</v>
      </c>
      <c r="O196" s="21" t="s">
        <v>269</v>
      </c>
      <c r="P196" s="2" t="s">
        <v>534</v>
      </c>
    </row>
    <row r="197" spans="1:16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G197" s="2" t="s">
        <v>58</v>
      </c>
      <c r="H197" s="21" t="s">
        <v>170</v>
      </c>
      <c r="I197" s="2">
        <v>3000</v>
      </c>
      <c r="J197" s="2" t="s">
        <v>59</v>
      </c>
      <c r="K197" s="2" t="s">
        <v>60</v>
      </c>
      <c r="L197" s="2" t="s">
        <v>61</v>
      </c>
      <c r="M197" s="23">
        <v>3000</v>
      </c>
      <c r="N197" s="2">
        <v>3000</v>
      </c>
      <c r="O197" s="21" t="s">
        <v>270</v>
      </c>
      <c r="P197" s="2" t="s">
        <v>535</v>
      </c>
    </row>
    <row r="198" spans="1:16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G198" s="2" t="s">
        <v>58</v>
      </c>
      <c r="H198" s="21" t="s">
        <v>171</v>
      </c>
      <c r="I198" s="2">
        <v>3000</v>
      </c>
      <c r="J198" s="2" t="s">
        <v>59</v>
      </c>
      <c r="K198" s="2" t="s">
        <v>60</v>
      </c>
      <c r="L198" s="2" t="s">
        <v>61</v>
      </c>
      <c r="M198" s="23">
        <v>3000</v>
      </c>
      <c r="N198" s="2">
        <v>3000</v>
      </c>
      <c r="O198" s="21" t="s">
        <v>271</v>
      </c>
      <c r="P198" s="2" t="s">
        <v>536</v>
      </c>
    </row>
    <row r="199" spans="1:16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G199" s="2" t="s">
        <v>58</v>
      </c>
      <c r="H199" s="21" t="s">
        <v>172</v>
      </c>
      <c r="I199" s="2">
        <v>3000</v>
      </c>
      <c r="J199" s="2" t="s">
        <v>59</v>
      </c>
      <c r="K199" s="2" t="s">
        <v>60</v>
      </c>
      <c r="L199" s="2" t="s">
        <v>61</v>
      </c>
      <c r="M199" s="23">
        <v>3000</v>
      </c>
      <c r="N199" s="2">
        <v>3000</v>
      </c>
      <c r="O199" s="21" t="s">
        <v>272</v>
      </c>
      <c r="P199" s="2" t="s">
        <v>537</v>
      </c>
    </row>
    <row r="200" spans="1:16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G200" s="2" t="s">
        <v>58</v>
      </c>
      <c r="H200" s="21" t="s">
        <v>173</v>
      </c>
      <c r="I200" s="2">
        <v>3000</v>
      </c>
      <c r="J200" s="2" t="s">
        <v>59</v>
      </c>
      <c r="K200" s="2" t="s">
        <v>60</v>
      </c>
      <c r="L200" s="2" t="s">
        <v>61</v>
      </c>
      <c r="M200" s="23">
        <v>3000</v>
      </c>
      <c r="N200" s="2">
        <v>3000</v>
      </c>
      <c r="O200" s="21" t="s">
        <v>273</v>
      </c>
      <c r="P200" s="2" t="s">
        <v>538</v>
      </c>
    </row>
    <row r="201" spans="1:16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G201" s="2" t="s">
        <v>58</v>
      </c>
      <c r="H201" s="21" t="s">
        <v>191</v>
      </c>
      <c r="I201" s="2">
        <v>3300</v>
      </c>
      <c r="J201" s="2" t="s">
        <v>59</v>
      </c>
      <c r="K201" s="2" t="s">
        <v>60</v>
      </c>
      <c r="L201" s="2" t="s">
        <v>61</v>
      </c>
      <c r="M201" s="23">
        <v>3300</v>
      </c>
      <c r="N201" s="2">
        <v>3300</v>
      </c>
      <c r="O201" s="21" t="s">
        <v>222</v>
      </c>
      <c r="P201" s="2" t="s">
        <v>539</v>
      </c>
    </row>
    <row r="202" spans="1:16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G202" s="2" t="s">
        <v>58</v>
      </c>
      <c r="H202" s="21" t="s">
        <v>189</v>
      </c>
      <c r="I202" s="2">
        <v>3000</v>
      </c>
      <c r="J202" s="2" t="s">
        <v>59</v>
      </c>
      <c r="K202" s="2" t="s">
        <v>60</v>
      </c>
      <c r="L202" s="2" t="s">
        <v>61</v>
      </c>
      <c r="M202" s="23">
        <v>3000</v>
      </c>
      <c r="N202" s="2">
        <v>3000</v>
      </c>
      <c r="O202" s="21" t="s">
        <v>286</v>
      </c>
      <c r="P202" s="2" t="s">
        <v>540</v>
      </c>
    </row>
    <row r="203" spans="1:16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G203" s="2" t="s">
        <v>58</v>
      </c>
      <c r="H203" s="21" t="s">
        <v>191</v>
      </c>
      <c r="I203" s="2">
        <v>3300</v>
      </c>
      <c r="J203" s="2" t="s">
        <v>59</v>
      </c>
      <c r="K203" s="2" t="s">
        <v>60</v>
      </c>
      <c r="L203" s="2" t="s">
        <v>61</v>
      </c>
      <c r="M203" s="23">
        <v>3300</v>
      </c>
      <c r="N203" s="2">
        <v>3300</v>
      </c>
      <c r="O203" s="21" t="s">
        <v>222</v>
      </c>
      <c r="P203" s="2" t="s">
        <v>541</v>
      </c>
    </row>
    <row r="204" spans="1:16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G204" s="2" t="s">
        <v>58</v>
      </c>
      <c r="H204" s="21" t="s">
        <v>192</v>
      </c>
      <c r="I204" s="2">
        <v>1375</v>
      </c>
      <c r="J204" s="2" t="s">
        <v>59</v>
      </c>
      <c r="K204" s="2" t="s">
        <v>60</v>
      </c>
      <c r="L204" s="2" t="s">
        <v>61</v>
      </c>
      <c r="M204" s="23">
        <v>1375</v>
      </c>
      <c r="N204" s="2">
        <v>1375</v>
      </c>
      <c r="O204" s="21" t="s">
        <v>282</v>
      </c>
      <c r="P204" s="2" t="s">
        <v>542</v>
      </c>
    </row>
    <row r="205" spans="1:16" ht="42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G205" s="2" t="s">
        <v>58</v>
      </c>
      <c r="H205" s="21" t="s">
        <v>193</v>
      </c>
      <c r="I205" s="2">
        <v>3000</v>
      </c>
      <c r="J205" s="2" t="s">
        <v>59</v>
      </c>
      <c r="K205" s="2" t="s">
        <v>60</v>
      </c>
      <c r="L205" s="2" t="s">
        <v>61</v>
      </c>
      <c r="M205" s="23">
        <v>3000</v>
      </c>
      <c r="N205" s="2">
        <v>3000</v>
      </c>
      <c r="O205" s="21" t="s">
        <v>288</v>
      </c>
      <c r="P205" s="2" t="s">
        <v>543</v>
      </c>
    </row>
    <row r="206" spans="1:16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G206" s="2" t="s">
        <v>58</v>
      </c>
      <c r="H206" s="21" t="s">
        <v>175</v>
      </c>
      <c r="I206" s="2">
        <v>3500</v>
      </c>
      <c r="J206" s="2" t="s">
        <v>59</v>
      </c>
      <c r="K206" s="2" t="s">
        <v>60</v>
      </c>
      <c r="L206" s="2" t="s">
        <v>61</v>
      </c>
      <c r="M206" s="23">
        <v>3500</v>
      </c>
      <c r="N206" s="2">
        <v>3500</v>
      </c>
      <c r="O206" s="21" t="s">
        <v>274</v>
      </c>
      <c r="P206" s="2" t="s">
        <v>544</v>
      </c>
    </row>
    <row r="207" spans="1:16" x14ac:dyDescent="0.3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G207" s="2" t="s">
        <v>58</v>
      </c>
      <c r="H207" s="21" t="s">
        <v>165</v>
      </c>
      <c r="I207" s="2">
        <v>3000</v>
      </c>
      <c r="J207" s="2" t="s">
        <v>59</v>
      </c>
      <c r="K207" s="2" t="s">
        <v>60</v>
      </c>
      <c r="L207" s="2" t="s">
        <v>61</v>
      </c>
      <c r="M207" s="23">
        <v>3000</v>
      </c>
      <c r="N207" s="2">
        <v>3000</v>
      </c>
      <c r="O207" s="21" t="s">
        <v>265</v>
      </c>
      <c r="P207" s="2" t="s">
        <v>545</v>
      </c>
    </row>
    <row r="208" spans="1:16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G208" s="2" t="s">
        <v>58</v>
      </c>
      <c r="H208" s="21" t="s">
        <v>166</v>
      </c>
      <c r="I208" s="2">
        <v>3000</v>
      </c>
      <c r="J208" s="2" t="s">
        <v>59</v>
      </c>
      <c r="K208" s="2" t="s">
        <v>60</v>
      </c>
      <c r="L208" s="2" t="s">
        <v>61</v>
      </c>
      <c r="M208" s="23">
        <v>3000</v>
      </c>
      <c r="N208" s="2">
        <v>3000</v>
      </c>
      <c r="O208" s="21" t="s">
        <v>266</v>
      </c>
      <c r="P208" s="2" t="s">
        <v>546</v>
      </c>
    </row>
    <row r="209" spans="1:16" x14ac:dyDescent="0.3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G209" s="2" t="s">
        <v>58</v>
      </c>
      <c r="H209" s="21" t="s">
        <v>167</v>
      </c>
      <c r="I209" s="2">
        <v>3000</v>
      </c>
      <c r="J209" s="2" t="s">
        <v>59</v>
      </c>
      <c r="K209" s="2" t="s">
        <v>60</v>
      </c>
      <c r="L209" s="2" t="s">
        <v>61</v>
      </c>
      <c r="M209" s="23">
        <v>3000</v>
      </c>
      <c r="N209" s="2">
        <v>3000</v>
      </c>
      <c r="O209" s="21" t="s">
        <v>267</v>
      </c>
      <c r="P209" s="2" t="s">
        <v>547</v>
      </c>
    </row>
    <row r="210" spans="1:16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G210" s="2" t="s">
        <v>58</v>
      </c>
      <c r="H210" s="21" t="s">
        <v>168</v>
      </c>
      <c r="I210" s="2">
        <v>3000</v>
      </c>
      <c r="J210" s="2" t="s">
        <v>59</v>
      </c>
      <c r="K210" s="2" t="s">
        <v>60</v>
      </c>
      <c r="L210" s="2" t="s">
        <v>61</v>
      </c>
      <c r="M210" s="23">
        <v>3000</v>
      </c>
      <c r="N210" s="2">
        <v>3000</v>
      </c>
      <c r="O210" s="21" t="s">
        <v>285</v>
      </c>
      <c r="P210" s="2" t="s">
        <v>548</v>
      </c>
    </row>
    <row r="211" spans="1:16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G211" s="2" t="s">
        <v>58</v>
      </c>
      <c r="H211" s="21" t="s">
        <v>180</v>
      </c>
      <c r="I211" s="2">
        <v>3000</v>
      </c>
      <c r="J211" s="2" t="s">
        <v>59</v>
      </c>
      <c r="K211" s="2" t="s">
        <v>60</v>
      </c>
      <c r="L211" s="2" t="s">
        <v>61</v>
      </c>
      <c r="M211" s="23">
        <v>3000</v>
      </c>
      <c r="N211" s="2">
        <v>3000</v>
      </c>
      <c r="O211" s="21" t="s">
        <v>278</v>
      </c>
      <c r="P211" s="2" t="s">
        <v>549</v>
      </c>
    </row>
    <row r="212" spans="1:16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G212" s="2" t="s">
        <v>58</v>
      </c>
      <c r="H212" s="21" t="s">
        <v>169</v>
      </c>
      <c r="I212" s="2">
        <v>3000</v>
      </c>
      <c r="J212" s="2" t="s">
        <v>59</v>
      </c>
      <c r="K212" s="2" t="s">
        <v>60</v>
      </c>
      <c r="L212" s="2" t="s">
        <v>61</v>
      </c>
      <c r="M212" s="23">
        <v>3000</v>
      </c>
      <c r="N212" s="2">
        <v>3000</v>
      </c>
      <c r="O212" s="21" t="s">
        <v>269</v>
      </c>
      <c r="P212" s="2" t="s">
        <v>550</v>
      </c>
    </row>
    <row r="213" spans="1:16" x14ac:dyDescent="0.35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G213" s="2" t="s">
        <v>58</v>
      </c>
      <c r="H213" s="21" t="s">
        <v>170</v>
      </c>
      <c r="I213" s="2">
        <v>3000</v>
      </c>
      <c r="J213" s="2" t="s">
        <v>59</v>
      </c>
      <c r="K213" s="2" t="s">
        <v>60</v>
      </c>
      <c r="L213" s="2" t="s">
        <v>61</v>
      </c>
      <c r="M213" s="23">
        <v>3000</v>
      </c>
      <c r="N213" s="2">
        <v>3000</v>
      </c>
      <c r="O213" s="21" t="s">
        <v>270</v>
      </c>
      <c r="P213" s="2" t="s">
        <v>551</v>
      </c>
    </row>
    <row r="214" spans="1:16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G214" s="2" t="s">
        <v>58</v>
      </c>
      <c r="H214" s="21" t="s">
        <v>171</v>
      </c>
      <c r="I214" s="2">
        <v>3000</v>
      </c>
      <c r="J214" s="2" t="s">
        <v>59</v>
      </c>
      <c r="K214" s="2" t="s">
        <v>60</v>
      </c>
      <c r="L214" s="2" t="s">
        <v>61</v>
      </c>
      <c r="M214" s="23">
        <v>3000</v>
      </c>
      <c r="N214" s="2">
        <v>3000</v>
      </c>
      <c r="O214" s="21" t="s">
        <v>271</v>
      </c>
      <c r="P214" s="2" t="s">
        <v>552</v>
      </c>
    </row>
    <row r="215" spans="1:16" x14ac:dyDescent="0.3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G215" s="2" t="s">
        <v>58</v>
      </c>
      <c r="H215" s="21" t="s">
        <v>172</v>
      </c>
      <c r="I215" s="2">
        <v>3000</v>
      </c>
      <c r="J215" s="2" t="s">
        <v>59</v>
      </c>
      <c r="K215" s="2" t="s">
        <v>60</v>
      </c>
      <c r="L215" s="2" t="s">
        <v>61</v>
      </c>
      <c r="M215" s="23">
        <v>3000</v>
      </c>
      <c r="N215" s="2">
        <v>3000</v>
      </c>
      <c r="O215" s="21" t="s">
        <v>272</v>
      </c>
      <c r="P215" s="2" t="s">
        <v>553</v>
      </c>
    </row>
    <row r="216" spans="1:16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G216" s="2" t="s">
        <v>58</v>
      </c>
      <c r="H216" s="21" t="s">
        <v>173</v>
      </c>
      <c r="I216" s="2">
        <v>3000</v>
      </c>
      <c r="J216" s="2" t="s">
        <v>59</v>
      </c>
      <c r="K216" s="2" t="s">
        <v>60</v>
      </c>
      <c r="L216" s="2" t="s">
        <v>61</v>
      </c>
      <c r="M216" s="23">
        <v>3000</v>
      </c>
      <c r="N216" s="2">
        <v>3000</v>
      </c>
      <c r="O216" s="21" t="s">
        <v>273</v>
      </c>
      <c r="P216" s="2" t="s">
        <v>554</v>
      </c>
    </row>
    <row r="217" spans="1:16" x14ac:dyDescent="0.3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G217" s="2" t="s">
        <v>58</v>
      </c>
      <c r="H217" s="21" t="s">
        <v>194</v>
      </c>
      <c r="I217" s="2">
        <v>3300</v>
      </c>
      <c r="J217" s="2" t="s">
        <v>59</v>
      </c>
      <c r="K217" s="2" t="s">
        <v>60</v>
      </c>
      <c r="L217" s="2" t="s">
        <v>61</v>
      </c>
      <c r="M217" s="23">
        <v>3300</v>
      </c>
      <c r="N217" s="2">
        <v>3300</v>
      </c>
      <c r="O217" s="21" t="s">
        <v>222</v>
      </c>
      <c r="P217" s="2" t="s">
        <v>555</v>
      </c>
    </row>
    <row r="218" spans="1:16" x14ac:dyDescent="0.35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G218" s="2" t="s">
        <v>58</v>
      </c>
      <c r="H218" s="21" t="s">
        <v>189</v>
      </c>
      <c r="I218" s="2">
        <v>3000</v>
      </c>
      <c r="J218" s="2" t="s">
        <v>59</v>
      </c>
      <c r="K218" s="2" t="s">
        <v>60</v>
      </c>
      <c r="L218" s="2" t="s">
        <v>61</v>
      </c>
      <c r="M218" s="23">
        <v>3000</v>
      </c>
      <c r="N218" s="2">
        <v>3000</v>
      </c>
      <c r="O218" s="21" t="s">
        <v>286</v>
      </c>
      <c r="P218" s="2" t="s">
        <v>556</v>
      </c>
    </row>
    <row r="219" spans="1:16" x14ac:dyDescent="0.3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G219" s="2" t="s">
        <v>58</v>
      </c>
      <c r="H219" s="21" t="s">
        <v>194</v>
      </c>
      <c r="I219" s="2">
        <v>3300</v>
      </c>
      <c r="J219" s="2" t="s">
        <v>59</v>
      </c>
      <c r="K219" s="2" t="s">
        <v>60</v>
      </c>
      <c r="L219" s="2" t="s">
        <v>61</v>
      </c>
      <c r="M219" s="23">
        <v>3300</v>
      </c>
      <c r="N219" s="2">
        <v>3300</v>
      </c>
      <c r="O219" s="21" t="s">
        <v>222</v>
      </c>
      <c r="P219" s="2" t="s">
        <v>604</v>
      </c>
    </row>
    <row r="220" spans="1:16" x14ac:dyDescent="0.35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G220" s="2" t="s">
        <v>58</v>
      </c>
      <c r="H220" s="21" t="s">
        <v>195</v>
      </c>
      <c r="I220" s="2">
        <v>1725</v>
      </c>
      <c r="J220" s="2" t="s">
        <v>59</v>
      </c>
      <c r="K220" s="2" t="s">
        <v>60</v>
      </c>
      <c r="L220" s="2" t="s">
        <v>61</v>
      </c>
      <c r="M220" s="23">
        <v>1725</v>
      </c>
      <c r="N220" s="2">
        <v>1725</v>
      </c>
      <c r="O220" s="21" t="s">
        <v>282</v>
      </c>
      <c r="P220" s="2" t="s">
        <v>603</v>
      </c>
    </row>
    <row r="221" spans="1:16" x14ac:dyDescent="0.35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G221" s="2" t="s">
        <v>58</v>
      </c>
      <c r="H221" s="21" t="s">
        <v>195</v>
      </c>
      <c r="I221" s="2">
        <v>340</v>
      </c>
      <c r="J221" s="2" t="s">
        <v>59</v>
      </c>
      <c r="K221" s="2" t="s">
        <v>60</v>
      </c>
      <c r="L221" s="2" t="s">
        <v>61</v>
      </c>
      <c r="M221" s="2">
        <v>340</v>
      </c>
      <c r="N221" s="2">
        <v>340</v>
      </c>
      <c r="O221" s="21" t="s">
        <v>282</v>
      </c>
      <c r="P221" s="2" t="s">
        <v>602</v>
      </c>
    </row>
    <row r="222" spans="1:16" ht="63" x14ac:dyDescent="0.35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G222" s="2" t="s">
        <v>58</v>
      </c>
      <c r="H222" s="21" t="s">
        <v>196</v>
      </c>
      <c r="I222" s="2">
        <v>9000</v>
      </c>
      <c r="J222" s="2" t="s">
        <v>59</v>
      </c>
      <c r="K222" s="2" t="s">
        <v>60</v>
      </c>
      <c r="L222" s="2" t="s">
        <v>61</v>
      </c>
      <c r="M222" s="23">
        <v>9000</v>
      </c>
      <c r="N222" s="2">
        <v>9000</v>
      </c>
      <c r="O222" s="21" t="s">
        <v>288</v>
      </c>
      <c r="P222" s="2" t="s">
        <v>601</v>
      </c>
    </row>
    <row r="223" spans="1:16" ht="42" x14ac:dyDescent="0.35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G223" s="2" t="s">
        <v>58</v>
      </c>
      <c r="H223" s="21" t="s">
        <v>197</v>
      </c>
      <c r="I223" s="2">
        <v>9300</v>
      </c>
      <c r="J223" s="2" t="s">
        <v>59</v>
      </c>
      <c r="K223" s="2" t="s">
        <v>60</v>
      </c>
      <c r="L223" s="2" t="s">
        <v>61</v>
      </c>
      <c r="M223" s="23">
        <v>9300</v>
      </c>
      <c r="N223" s="2">
        <v>9300</v>
      </c>
      <c r="O223" s="25" t="s">
        <v>292</v>
      </c>
      <c r="P223" s="2">
        <v>67039332625</v>
      </c>
    </row>
    <row r="224" spans="1:16" ht="42" x14ac:dyDescent="0.35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G224" s="2" t="s">
        <v>58</v>
      </c>
      <c r="H224" s="21" t="s">
        <v>198</v>
      </c>
      <c r="I224" s="2">
        <v>4200</v>
      </c>
      <c r="J224" s="2" t="s">
        <v>59</v>
      </c>
      <c r="K224" s="2" t="s">
        <v>60</v>
      </c>
      <c r="L224" s="2" t="s">
        <v>61</v>
      </c>
      <c r="M224" s="23">
        <v>4200</v>
      </c>
      <c r="N224" s="2">
        <v>4200</v>
      </c>
      <c r="O224" s="21" t="s">
        <v>289</v>
      </c>
      <c r="P224" s="2" t="s">
        <v>600</v>
      </c>
    </row>
    <row r="225" spans="1:16" x14ac:dyDescent="0.35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G225" s="2" t="s">
        <v>58</v>
      </c>
      <c r="H225" s="21" t="s">
        <v>175</v>
      </c>
      <c r="I225" s="2">
        <v>3500</v>
      </c>
      <c r="J225" s="2" t="s">
        <v>59</v>
      </c>
      <c r="K225" s="2" t="s">
        <v>60</v>
      </c>
      <c r="L225" s="2" t="s">
        <v>61</v>
      </c>
      <c r="M225" s="23">
        <v>3500</v>
      </c>
      <c r="N225" s="2">
        <v>3500</v>
      </c>
      <c r="O225" s="21" t="s">
        <v>274</v>
      </c>
      <c r="P225" s="2" t="s">
        <v>599</v>
      </c>
    </row>
    <row r="226" spans="1:16" x14ac:dyDescent="0.35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G226" s="2" t="s">
        <v>58</v>
      </c>
      <c r="H226" s="21" t="s">
        <v>165</v>
      </c>
      <c r="I226" s="2">
        <v>3000</v>
      </c>
      <c r="J226" s="2" t="s">
        <v>59</v>
      </c>
      <c r="K226" s="2" t="s">
        <v>60</v>
      </c>
      <c r="L226" s="2" t="s">
        <v>61</v>
      </c>
      <c r="M226" s="23">
        <v>3000</v>
      </c>
      <c r="N226" s="2">
        <v>3000</v>
      </c>
      <c r="O226" s="21" t="s">
        <v>265</v>
      </c>
      <c r="P226" s="2" t="s">
        <v>598</v>
      </c>
    </row>
    <row r="227" spans="1:16" x14ac:dyDescent="0.35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G227" s="2" t="s">
        <v>58</v>
      </c>
      <c r="H227" s="21" t="s">
        <v>166</v>
      </c>
      <c r="I227" s="2">
        <v>3000</v>
      </c>
      <c r="J227" s="2" t="s">
        <v>59</v>
      </c>
      <c r="K227" s="2" t="s">
        <v>60</v>
      </c>
      <c r="L227" s="2" t="s">
        <v>61</v>
      </c>
      <c r="M227" s="23">
        <v>3000</v>
      </c>
      <c r="N227" s="2">
        <v>3000</v>
      </c>
      <c r="O227" s="21" t="s">
        <v>266</v>
      </c>
      <c r="P227" s="2" t="s">
        <v>597</v>
      </c>
    </row>
    <row r="228" spans="1:16" x14ac:dyDescent="0.35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G228" s="2" t="s">
        <v>58</v>
      </c>
      <c r="H228" s="21" t="s">
        <v>167</v>
      </c>
      <c r="I228" s="2">
        <v>3000</v>
      </c>
      <c r="J228" s="2" t="s">
        <v>59</v>
      </c>
      <c r="K228" s="2" t="s">
        <v>60</v>
      </c>
      <c r="L228" s="2" t="s">
        <v>61</v>
      </c>
      <c r="M228" s="23">
        <v>3000</v>
      </c>
      <c r="N228" s="2">
        <v>3000</v>
      </c>
      <c r="O228" s="21" t="s">
        <v>267</v>
      </c>
      <c r="P228" s="2" t="s">
        <v>596</v>
      </c>
    </row>
    <row r="229" spans="1:16" x14ac:dyDescent="0.35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G229" s="2" t="s">
        <v>58</v>
      </c>
      <c r="H229" s="21" t="s">
        <v>168</v>
      </c>
      <c r="I229" s="2">
        <v>3000</v>
      </c>
      <c r="J229" s="2" t="s">
        <v>59</v>
      </c>
      <c r="K229" s="2" t="s">
        <v>60</v>
      </c>
      <c r="L229" s="2" t="s">
        <v>61</v>
      </c>
      <c r="M229" s="23">
        <v>3000</v>
      </c>
      <c r="N229" s="2">
        <v>3000</v>
      </c>
      <c r="O229" s="21" t="s">
        <v>285</v>
      </c>
      <c r="P229" s="2" t="s">
        <v>595</v>
      </c>
    </row>
    <row r="230" spans="1:16" x14ac:dyDescent="0.35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G230" s="2" t="s">
        <v>58</v>
      </c>
      <c r="H230" s="21" t="s">
        <v>180</v>
      </c>
      <c r="I230" s="2">
        <v>3000</v>
      </c>
      <c r="J230" s="2" t="s">
        <v>59</v>
      </c>
      <c r="K230" s="2" t="s">
        <v>60</v>
      </c>
      <c r="L230" s="2" t="s">
        <v>61</v>
      </c>
      <c r="M230" s="23">
        <v>3000</v>
      </c>
      <c r="N230" s="2">
        <v>3000</v>
      </c>
      <c r="O230" s="21" t="s">
        <v>278</v>
      </c>
      <c r="P230" s="2" t="s">
        <v>594</v>
      </c>
    </row>
    <row r="231" spans="1:16" x14ac:dyDescent="0.35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G231" s="2" t="s">
        <v>58</v>
      </c>
      <c r="H231" s="21" t="s">
        <v>169</v>
      </c>
      <c r="I231" s="2">
        <v>3000</v>
      </c>
      <c r="J231" s="2" t="s">
        <v>59</v>
      </c>
      <c r="K231" s="2" t="s">
        <v>60</v>
      </c>
      <c r="L231" s="2" t="s">
        <v>61</v>
      </c>
      <c r="M231" s="23">
        <v>3000</v>
      </c>
      <c r="N231" s="2">
        <v>3000</v>
      </c>
      <c r="O231" s="21" t="s">
        <v>269</v>
      </c>
      <c r="P231" s="2" t="s">
        <v>593</v>
      </c>
    </row>
    <row r="232" spans="1:16" x14ac:dyDescent="0.35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G232" s="2" t="s">
        <v>58</v>
      </c>
      <c r="H232" s="21" t="s">
        <v>170</v>
      </c>
      <c r="I232" s="2">
        <v>3000</v>
      </c>
      <c r="J232" s="2" t="s">
        <v>59</v>
      </c>
      <c r="K232" s="2" t="s">
        <v>60</v>
      </c>
      <c r="L232" s="2" t="s">
        <v>61</v>
      </c>
      <c r="M232" s="23">
        <v>3000</v>
      </c>
      <c r="N232" s="2">
        <v>3000</v>
      </c>
      <c r="O232" s="21" t="s">
        <v>270</v>
      </c>
      <c r="P232" s="2" t="s">
        <v>592</v>
      </c>
    </row>
    <row r="233" spans="1:16" x14ac:dyDescent="0.35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G233" s="2" t="s">
        <v>58</v>
      </c>
      <c r="H233" s="21" t="s">
        <v>171</v>
      </c>
      <c r="I233" s="2">
        <v>3000</v>
      </c>
      <c r="J233" s="2" t="s">
        <v>59</v>
      </c>
      <c r="K233" s="2" t="s">
        <v>60</v>
      </c>
      <c r="L233" s="2" t="s">
        <v>61</v>
      </c>
      <c r="M233" s="23">
        <v>3000</v>
      </c>
      <c r="N233" s="2">
        <v>3000</v>
      </c>
      <c r="O233" s="21" t="s">
        <v>271</v>
      </c>
      <c r="P233" s="2" t="s">
        <v>591</v>
      </c>
    </row>
    <row r="234" spans="1:16" x14ac:dyDescent="0.35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G234" s="2" t="s">
        <v>58</v>
      </c>
      <c r="H234" s="21" t="s">
        <v>172</v>
      </c>
      <c r="I234" s="2">
        <v>3000</v>
      </c>
      <c r="J234" s="2" t="s">
        <v>59</v>
      </c>
      <c r="K234" s="2" t="s">
        <v>60</v>
      </c>
      <c r="L234" s="2" t="s">
        <v>61</v>
      </c>
      <c r="M234" s="23">
        <v>3000</v>
      </c>
      <c r="N234" s="2">
        <v>3000</v>
      </c>
      <c r="O234" s="21" t="s">
        <v>272</v>
      </c>
      <c r="P234" s="2" t="s">
        <v>590</v>
      </c>
    </row>
    <row r="235" spans="1:16" x14ac:dyDescent="0.35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G235" s="2" t="s">
        <v>58</v>
      </c>
      <c r="H235" s="21" t="s">
        <v>173</v>
      </c>
      <c r="I235" s="2">
        <v>3000</v>
      </c>
      <c r="J235" s="2" t="s">
        <v>59</v>
      </c>
      <c r="K235" s="2" t="s">
        <v>60</v>
      </c>
      <c r="L235" s="2" t="s">
        <v>61</v>
      </c>
      <c r="M235" s="23">
        <v>3000</v>
      </c>
      <c r="N235" s="2">
        <v>3000</v>
      </c>
      <c r="O235" s="21" t="s">
        <v>273</v>
      </c>
      <c r="P235" s="2" t="s">
        <v>589</v>
      </c>
    </row>
    <row r="236" spans="1:16" x14ac:dyDescent="0.35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G236" s="2" t="s">
        <v>58</v>
      </c>
      <c r="H236" s="21" t="s">
        <v>199</v>
      </c>
      <c r="I236" s="2">
        <v>3300</v>
      </c>
      <c r="J236" s="2" t="s">
        <v>59</v>
      </c>
      <c r="K236" s="2" t="s">
        <v>60</v>
      </c>
      <c r="L236" s="2" t="s">
        <v>61</v>
      </c>
      <c r="M236" s="23">
        <v>3300</v>
      </c>
      <c r="N236" s="2">
        <v>3300</v>
      </c>
      <c r="O236" s="21" t="s">
        <v>222</v>
      </c>
      <c r="P236" s="2" t="s">
        <v>588</v>
      </c>
    </row>
    <row r="237" spans="1:16" x14ac:dyDescent="0.35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G237" s="2" t="s">
        <v>58</v>
      </c>
      <c r="H237" s="21" t="s">
        <v>189</v>
      </c>
      <c r="I237" s="2">
        <v>3000</v>
      </c>
      <c r="J237" s="2" t="s">
        <v>59</v>
      </c>
      <c r="K237" s="2" t="s">
        <v>60</v>
      </c>
      <c r="L237" s="2" t="s">
        <v>61</v>
      </c>
      <c r="M237" s="23">
        <v>3000</v>
      </c>
      <c r="N237" s="2">
        <v>3000</v>
      </c>
      <c r="O237" s="21" t="s">
        <v>286</v>
      </c>
      <c r="P237" s="2" t="s">
        <v>587</v>
      </c>
    </row>
    <row r="238" spans="1:16" x14ac:dyDescent="0.35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G238" s="2" t="s">
        <v>58</v>
      </c>
      <c r="H238" s="21" t="s">
        <v>199</v>
      </c>
      <c r="I238" s="2">
        <v>3300</v>
      </c>
      <c r="J238" s="2" t="s">
        <v>59</v>
      </c>
      <c r="K238" s="2" t="s">
        <v>60</v>
      </c>
      <c r="L238" s="2" t="s">
        <v>61</v>
      </c>
      <c r="M238" s="23">
        <v>3300</v>
      </c>
      <c r="N238" s="2">
        <v>3300</v>
      </c>
      <c r="O238" s="21" t="s">
        <v>222</v>
      </c>
      <c r="P238" s="2" t="s">
        <v>586</v>
      </c>
    </row>
    <row r="239" spans="1:16" ht="42" x14ac:dyDescent="0.35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G239" s="2" t="s">
        <v>58</v>
      </c>
      <c r="H239" s="21" t="s">
        <v>200</v>
      </c>
      <c r="I239" s="2">
        <v>4830</v>
      </c>
      <c r="J239" s="2" t="s">
        <v>59</v>
      </c>
      <c r="K239" s="2" t="s">
        <v>60</v>
      </c>
      <c r="L239" s="2" t="s">
        <v>61</v>
      </c>
      <c r="M239" s="23">
        <v>4830</v>
      </c>
      <c r="N239" s="2">
        <v>4830</v>
      </c>
      <c r="O239" s="21" t="s">
        <v>222</v>
      </c>
      <c r="P239" s="2" t="s">
        <v>585</v>
      </c>
    </row>
    <row r="240" spans="1:16" ht="42" x14ac:dyDescent="0.35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G240" s="2" t="s">
        <v>58</v>
      </c>
      <c r="H240" s="21" t="s">
        <v>201</v>
      </c>
      <c r="I240" s="2">
        <v>3000</v>
      </c>
      <c r="J240" s="2" t="s">
        <v>59</v>
      </c>
      <c r="K240" s="2" t="s">
        <v>60</v>
      </c>
      <c r="L240" s="2" t="s">
        <v>61</v>
      </c>
      <c r="M240" s="23">
        <v>3000</v>
      </c>
      <c r="N240" s="2">
        <v>3000</v>
      </c>
      <c r="O240" s="21" t="s">
        <v>290</v>
      </c>
      <c r="P240" s="2" t="s">
        <v>584</v>
      </c>
    </row>
    <row r="241" spans="1:16" x14ac:dyDescent="0.35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G241" s="2" t="s">
        <v>58</v>
      </c>
      <c r="H241" s="21" t="s">
        <v>202</v>
      </c>
      <c r="I241" s="2">
        <v>1800</v>
      </c>
      <c r="J241" s="2" t="s">
        <v>59</v>
      </c>
      <c r="K241" s="2" t="s">
        <v>60</v>
      </c>
      <c r="L241" s="2" t="s">
        <v>61</v>
      </c>
      <c r="M241" s="23">
        <v>1800</v>
      </c>
      <c r="N241" s="2">
        <v>1800</v>
      </c>
      <c r="O241" s="21" t="s">
        <v>220</v>
      </c>
      <c r="P241" s="2" t="s">
        <v>583</v>
      </c>
    </row>
    <row r="242" spans="1:16" x14ac:dyDescent="0.35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G242" s="2" t="s">
        <v>58</v>
      </c>
      <c r="H242" s="21" t="s">
        <v>203</v>
      </c>
      <c r="I242" s="2">
        <v>1150</v>
      </c>
      <c r="J242" s="2" t="s">
        <v>59</v>
      </c>
      <c r="K242" s="2" t="s">
        <v>60</v>
      </c>
      <c r="L242" s="2" t="s">
        <v>61</v>
      </c>
      <c r="M242" s="23">
        <v>1150</v>
      </c>
      <c r="N242" s="2">
        <v>1150</v>
      </c>
      <c r="O242" s="21" t="s">
        <v>220</v>
      </c>
      <c r="P242" s="2" t="s">
        <v>582</v>
      </c>
    </row>
    <row r="243" spans="1:16" ht="42" x14ac:dyDescent="0.35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G243" s="2" t="s">
        <v>58</v>
      </c>
      <c r="H243" s="21" t="s">
        <v>198</v>
      </c>
      <c r="I243" s="2">
        <v>1800</v>
      </c>
      <c r="J243" s="2" t="s">
        <v>59</v>
      </c>
      <c r="K243" s="2" t="s">
        <v>60</v>
      </c>
      <c r="L243" s="2" t="s">
        <v>61</v>
      </c>
      <c r="M243" s="23">
        <v>1800</v>
      </c>
      <c r="N243" s="2">
        <v>1800</v>
      </c>
      <c r="O243" s="21" t="s">
        <v>240</v>
      </c>
      <c r="P243" s="2" t="s">
        <v>581</v>
      </c>
    </row>
    <row r="244" spans="1:16" x14ac:dyDescent="0.35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G244" s="2" t="s">
        <v>58</v>
      </c>
      <c r="H244" s="21" t="s">
        <v>175</v>
      </c>
      <c r="I244" s="2">
        <v>3500</v>
      </c>
      <c r="J244" s="2" t="s">
        <v>59</v>
      </c>
      <c r="K244" s="2" t="s">
        <v>60</v>
      </c>
      <c r="L244" s="2" t="s">
        <v>61</v>
      </c>
      <c r="M244" s="23">
        <v>3500</v>
      </c>
      <c r="N244" s="2">
        <v>3500</v>
      </c>
      <c r="O244" s="21" t="s">
        <v>274</v>
      </c>
      <c r="P244" s="2" t="s">
        <v>580</v>
      </c>
    </row>
    <row r="245" spans="1:16" x14ac:dyDescent="0.35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G245" s="2" t="s">
        <v>58</v>
      </c>
      <c r="H245" s="21" t="s">
        <v>165</v>
      </c>
      <c r="I245" s="2">
        <v>3000</v>
      </c>
      <c r="J245" s="2" t="s">
        <v>59</v>
      </c>
      <c r="K245" s="2" t="s">
        <v>60</v>
      </c>
      <c r="L245" s="2" t="s">
        <v>61</v>
      </c>
      <c r="M245" s="23">
        <v>3000</v>
      </c>
      <c r="N245" s="2">
        <v>3000</v>
      </c>
      <c r="O245" s="21" t="s">
        <v>265</v>
      </c>
      <c r="P245" s="2" t="s">
        <v>579</v>
      </c>
    </row>
    <row r="246" spans="1:16" x14ac:dyDescent="0.35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G246" s="2" t="s">
        <v>58</v>
      </c>
      <c r="H246" s="21" t="s">
        <v>166</v>
      </c>
      <c r="I246" s="2">
        <v>3000</v>
      </c>
      <c r="J246" s="2" t="s">
        <v>59</v>
      </c>
      <c r="K246" s="2" t="s">
        <v>60</v>
      </c>
      <c r="L246" s="2" t="s">
        <v>61</v>
      </c>
      <c r="M246" s="23">
        <v>3000</v>
      </c>
      <c r="N246" s="2">
        <v>3000</v>
      </c>
      <c r="O246" s="21" t="s">
        <v>266</v>
      </c>
      <c r="P246" s="2" t="s">
        <v>578</v>
      </c>
    </row>
    <row r="247" spans="1:16" x14ac:dyDescent="0.35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G247" s="2" t="s">
        <v>58</v>
      </c>
      <c r="H247" s="21" t="s">
        <v>167</v>
      </c>
      <c r="I247" s="2">
        <v>3000</v>
      </c>
      <c r="J247" s="2" t="s">
        <v>59</v>
      </c>
      <c r="K247" s="2" t="s">
        <v>60</v>
      </c>
      <c r="L247" s="2" t="s">
        <v>61</v>
      </c>
      <c r="M247" s="23">
        <v>3000</v>
      </c>
      <c r="N247" s="2">
        <v>3000</v>
      </c>
      <c r="O247" s="21" t="s">
        <v>267</v>
      </c>
      <c r="P247" s="2" t="s">
        <v>577</v>
      </c>
    </row>
    <row r="248" spans="1:16" x14ac:dyDescent="0.35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G248" s="2" t="s">
        <v>58</v>
      </c>
      <c r="H248" s="21" t="s">
        <v>168</v>
      </c>
      <c r="I248" s="2">
        <v>3000</v>
      </c>
      <c r="J248" s="2" t="s">
        <v>59</v>
      </c>
      <c r="K248" s="2" t="s">
        <v>60</v>
      </c>
      <c r="L248" s="2" t="s">
        <v>61</v>
      </c>
      <c r="M248" s="23">
        <v>3000</v>
      </c>
      <c r="N248" s="2">
        <v>3000</v>
      </c>
      <c r="O248" s="21" t="s">
        <v>285</v>
      </c>
      <c r="P248" s="2" t="s">
        <v>576</v>
      </c>
    </row>
    <row r="249" spans="1:16" x14ac:dyDescent="0.35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G249" s="2" t="s">
        <v>58</v>
      </c>
      <c r="H249" s="21" t="s">
        <v>180</v>
      </c>
      <c r="I249" s="2">
        <v>3000</v>
      </c>
      <c r="J249" s="2" t="s">
        <v>59</v>
      </c>
      <c r="K249" s="2" t="s">
        <v>60</v>
      </c>
      <c r="L249" s="2" t="s">
        <v>61</v>
      </c>
      <c r="M249" s="23">
        <v>3000</v>
      </c>
      <c r="N249" s="2">
        <v>3000</v>
      </c>
      <c r="O249" s="21" t="s">
        <v>278</v>
      </c>
      <c r="P249" s="2" t="s">
        <v>575</v>
      </c>
    </row>
    <row r="250" spans="1:16" x14ac:dyDescent="0.35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G250" s="2" t="s">
        <v>58</v>
      </c>
      <c r="H250" s="21" t="s">
        <v>169</v>
      </c>
      <c r="I250" s="2">
        <v>3000</v>
      </c>
      <c r="J250" s="2" t="s">
        <v>59</v>
      </c>
      <c r="K250" s="2" t="s">
        <v>60</v>
      </c>
      <c r="L250" s="2" t="s">
        <v>61</v>
      </c>
      <c r="M250" s="23">
        <v>3000</v>
      </c>
      <c r="N250" s="2">
        <v>3000</v>
      </c>
      <c r="O250" s="21" t="s">
        <v>269</v>
      </c>
      <c r="P250" s="2" t="s">
        <v>574</v>
      </c>
    </row>
    <row r="251" spans="1:16" x14ac:dyDescent="0.35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G251" s="2" t="s">
        <v>58</v>
      </c>
      <c r="H251" s="21" t="s">
        <v>170</v>
      </c>
      <c r="I251" s="2">
        <v>3000</v>
      </c>
      <c r="J251" s="2" t="s">
        <v>59</v>
      </c>
      <c r="K251" s="2" t="s">
        <v>60</v>
      </c>
      <c r="L251" s="2" t="s">
        <v>61</v>
      </c>
      <c r="M251" s="23">
        <v>3000</v>
      </c>
      <c r="N251" s="2">
        <v>3000</v>
      </c>
      <c r="O251" s="21" t="s">
        <v>270</v>
      </c>
      <c r="P251" s="2" t="s">
        <v>573</v>
      </c>
    </row>
    <row r="252" spans="1:16" x14ac:dyDescent="0.35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G252" s="2" t="s">
        <v>58</v>
      </c>
      <c r="H252" s="21" t="s">
        <v>171</v>
      </c>
      <c r="I252" s="2">
        <v>3000</v>
      </c>
      <c r="J252" s="2" t="s">
        <v>59</v>
      </c>
      <c r="K252" s="2" t="s">
        <v>60</v>
      </c>
      <c r="L252" s="2" t="s">
        <v>61</v>
      </c>
      <c r="M252" s="23">
        <v>3000</v>
      </c>
      <c r="N252" s="2">
        <v>3000</v>
      </c>
      <c r="O252" s="21" t="s">
        <v>271</v>
      </c>
      <c r="P252" s="2" t="s">
        <v>572</v>
      </c>
    </row>
    <row r="253" spans="1:16" x14ac:dyDescent="0.35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G253" s="2" t="s">
        <v>58</v>
      </c>
      <c r="H253" s="21" t="s">
        <v>172</v>
      </c>
      <c r="I253" s="2">
        <v>3000</v>
      </c>
      <c r="J253" s="2" t="s">
        <v>59</v>
      </c>
      <c r="K253" s="2" t="s">
        <v>60</v>
      </c>
      <c r="L253" s="2" t="s">
        <v>61</v>
      </c>
      <c r="M253" s="23">
        <v>3000</v>
      </c>
      <c r="N253" s="2">
        <v>3000</v>
      </c>
      <c r="O253" s="21" t="s">
        <v>272</v>
      </c>
      <c r="P253" s="2" t="s">
        <v>571</v>
      </c>
    </row>
    <row r="254" spans="1:16" x14ac:dyDescent="0.35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G254" s="2" t="s">
        <v>58</v>
      </c>
      <c r="H254" s="21" t="s">
        <v>173</v>
      </c>
      <c r="I254" s="2">
        <v>3000</v>
      </c>
      <c r="J254" s="2" t="s">
        <v>59</v>
      </c>
      <c r="K254" s="2" t="s">
        <v>60</v>
      </c>
      <c r="L254" s="2" t="s">
        <v>61</v>
      </c>
      <c r="M254" s="23">
        <v>3000</v>
      </c>
      <c r="N254" s="2">
        <v>3000</v>
      </c>
      <c r="O254" s="21" t="s">
        <v>273</v>
      </c>
      <c r="P254" s="2" t="s">
        <v>570</v>
      </c>
    </row>
    <row r="255" spans="1:16" x14ac:dyDescent="0.35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G255" s="2" t="s">
        <v>58</v>
      </c>
      <c r="H255" s="21" t="s">
        <v>199</v>
      </c>
      <c r="I255" s="2">
        <v>3300</v>
      </c>
      <c r="J255" s="2" t="s">
        <v>59</v>
      </c>
      <c r="K255" s="2" t="s">
        <v>60</v>
      </c>
      <c r="L255" s="2" t="s">
        <v>61</v>
      </c>
      <c r="M255" s="23">
        <v>3300</v>
      </c>
      <c r="N255" s="2">
        <v>3300</v>
      </c>
      <c r="O255" s="21" t="s">
        <v>222</v>
      </c>
      <c r="P255" s="2" t="s">
        <v>569</v>
      </c>
    </row>
    <row r="256" spans="1:16" x14ac:dyDescent="0.35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G256" s="2" t="s">
        <v>58</v>
      </c>
      <c r="H256" s="21" t="s">
        <v>189</v>
      </c>
      <c r="I256" s="2">
        <v>3000</v>
      </c>
      <c r="J256" s="2" t="s">
        <v>59</v>
      </c>
      <c r="K256" s="2" t="s">
        <v>60</v>
      </c>
      <c r="L256" s="2" t="s">
        <v>61</v>
      </c>
      <c r="M256" s="23">
        <v>3000</v>
      </c>
      <c r="N256" s="2">
        <v>3000</v>
      </c>
      <c r="O256" s="21" t="s">
        <v>286</v>
      </c>
      <c r="P256" s="2" t="s">
        <v>568</v>
      </c>
    </row>
    <row r="257" spans="1:16" x14ac:dyDescent="0.35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G257" s="2" t="s">
        <v>58</v>
      </c>
      <c r="H257" s="21" t="s">
        <v>204</v>
      </c>
      <c r="I257" s="2">
        <v>3300</v>
      </c>
      <c r="J257" s="2" t="s">
        <v>59</v>
      </c>
      <c r="K257" s="2" t="s">
        <v>60</v>
      </c>
      <c r="L257" s="2" t="s">
        <v>61</v>
      </c>
      <c r="M257" s="23">
        <v>3300</v>
      </c>
      <c r="N257" s="2">
        <v>3300</v>
      </c>
      <c r="O257" s="21" t="s">
        <v>222</v>
      </c>
      <c r="P257" s="2" t="s">
        <v>567</v>
      </c>
    </row>
    <row r="258" spans="1:16" ht="63" x14ac:dyDescent="0.35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G258" s="2" t="s">
        <v>58</v>
      </c>
      <c r="H258" s="21" t="s">
        <v>205</v>
      </c>
      <c r="I258" s="2">
        <v>36000</v>
      </c>
      <c r="J258" s="2" t="s">
        <v>59</v>
      </c>
      <c r="K258" s="2" t="s">
        <v>60</v>
      </c>
      <c r="L258" s="2" t="s">
        <v>61</v>
      </c>
      <c r="M258" s="23">
        <v>36000</v>
      </c>
      <c r="N258" s="2">
        <v>36000</v>
      </c>
      <c r="O258" s="21" t="s">
        <v>291</v>
      </c>
      <c r="P258" s="2">
        <v>67059113053</v>
      </c>
    </row>
    <row r="259" spans="1:16" ht="42" x14ac:dyDescent="0.35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G259" s="2" t="s">
        <v>58</v>
      </c>
      <c r="H259" s="21" t="s">
        <v>206</v>
      </c>
      <c r="I259" s="2">
        <v>10500</v>
      </c>
      <c r="J259" s="2" t="s">
        <v>59</v>
      </c>
      <c r="K259" s="2" t="s">
        <v>60</v>
      </c>
      <c r="L259" s="2" t="s">
        <v>61</v>
      </c>
      <c r="M259" s="23">
        <v>10500</v>
      </c>
      <c r="N259" s="2">
        <v>10500</v>
      </c>
      <c r="O259" s="21" t="s">
        <v>240</v>
      </c>
      <c r="P259" s="2">
        <v>66119462263</v>
      </c>
    </row>
    <row r="260" spans="1:16" ht="42" x14ac:dyDescent="0.35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G260" s="2" t="s">
        <v>58</v>
      </c>
      <c r="H260" s="21" t="s">
        <v>201</v>
      </c>
      <c r="I260" s="2">
        <v>13754.35</v>
      </c>
      <c r="J260" s="2" t="s">
        <v>59</v>
      </c>
      <c r="K260" s="2" t="s">
        <v>60</v>
      </c>
      <c r="L260" s="2" t="s">
        <v>61</v>
      </c>
      <c r="M260" s="23">
        <v>13754.35</v>
      </c>
      <c r="N260" s="2">
        <v>13754.35</v>
      </c>
      <c r="O260" s="21" t="s">
        <v>237</v>
      </c>
      <c r="P260" s="2" t="s">
        <v>566</v>
      </c>
    </row>
    <row r="261" spans="1:16" x14ac:dyDescent="0.35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G261" s="2" t="s">
        <v>58</v>
      </c>
      <c r="H261" s="21" t="s">
        <v>175</v>
      </c>
      <c r="I261" s="2">
        <v>3500</v>
      </c>
      <c r="J261" s="2" t="s">
        <v>59</v>
      </c>
      <c r="K261" s="2" t="s">
        <v>60</v>
      </c>
      <c r="L261" s="2" t="s">
        <v>61</v>
      </c>
      <c r="M261" s="23">
        <v>3500</v>
      </c>
      <c r="N261" s="2">
        <v>3500</v>
      </c>
      <c r="O261" s="21" t="s">
        <v>274</v>
      </c>
      <c r="P261" s="2" t="s">
        <v>565</v>
      </c>
    </row>
    <row r="262" spans="1:16" x14ac:dyDescent="0.35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G262" s="2" t="s">
        <v>58</v>
      </c>
      <c r="H262" s="21" t="s">
        <v>165</v>
      </c>
      <c r="I262" s="2">
        <v>3000</v>
      </c>
      <c r="J262" s="2" t="s">
        <v>59</v>
      </c>
      <c r="K262" s="2" t="s">
        <v>60</v>
      </c>
      <c r="L262" s="2" t="s">
        <v>61</v>
      </c>
      <c r="M262" s="23">
        <v>3000</v>
      </c>
      <c r="N262" s="2">
        <v>3000</v>
      </c>
      <c r="O262" s="21" t="s">
        <v>265</v>
      </c>
      <c r="P262" s="2" t="s">
        <v>564</v>
      </c>
    </row>
    <row r="263" spans="1:16" x14ac:dyDescent="0.35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G263" s="2" t="s">
        <v>58</v>
      </c>
      <c r="H263" s="21" t="s">
        <v>166</v>
      </c>
      <c r="I263" s="2">
        <v>3000</v>
      </c>
      <c r="J263" s="2" t="s">
        <v>59</v>
      </c>
      <c r="K263" s="2" t="s">
        <v>60</v>
      </c>
      <c r="L263" s="2" t="s">
        <v>61</v>
      </c>
      <c r="M263" s="23">
        <v>3000</v>
      </c>
      <c r="N263" s="2">
        <v>3000</v>
      </c>
      <c r="O263" s="21" t="s">
        <v>266</v>
      </c>
      <c r="P263" s="2" t="s">
        <v>563</v>
      </c>
    </row>
    <row r="264" spans="1:16" x14ac:dyDescent="0.35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G264" s="2" t="s">
        <v>58</v>
      </c>
      <c r="H264" s="21" t="s">
        <v>167</v>
      </c>
      <c r="I264" s="2">
        <v>3000</v>
      </c>
      <c r="J264" s="2" t="s">
        <v>59</v>
      </c>
      <c r="K264" s="2" t="s">
        <v>60</v>
      </c>
      <c r="L264" s="2" t="s">
        <v>61</v>
      </c>
      <c r="M264" s="23">
        <v>3000</v>
      </c>
      <c r="N264" s="2">
        <v>3000</v>
      </c>
      <c r="O264" s="21" t="s">
        <v>267</v>
      </c>
      <c r="P264" s="2" t="s">
        <v>562</v>
      </c>
    </row>
    <row r="265" spans="1:16" x14ac:dyDescent="0.35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G265" s="2" t="s">
        <v>58</v>
      </c>
      <c r="H265" s="21" t="s">
        <v>168</v>
      </c>
      <c r="I265" s="2">
        <v>3000</v>
      </c>
      <c r="J265" s="2" t="s">
        <v>59</v>
      </c>
      <c r="K265" s="2" t="s">
        <v>60</v>
      </c>
      <c r="L265" s="2" t="s">
        <v>61</v>
      </c>
      <c r="M265" s="23">
        <v>3000</v>
      </c>
      <c r="N265" s="2">
        <v>3000</v>
      </c>
      <c r="O265" s="21" t="s">
        <v>285</v>
      </c>
      <c r="P265" s="2" t="s">
        <v>561</v>
      </c>
    </row>
    <row r="266" spans="1:16" x14ac:dyDescent="0.35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G266" s="2" t="s">
        <v>58</v>
      </c>
      <c r="H266" s="21" t="s">
        <v>180</v>
      </c>
      <c r="I266" s="2">
        <v>3000</v>
      </c>
      <c r="J266" s="2" t="s">
        <v>59</v>
      </c>
      <c r="K266" s="2" t="s">
        <v>60</v>
      </c>
      <c r="L266" s="2" t="s">
        <v>61</v>
      </c>
      <c r="M266" s="23">
        <v>3000</v>
      </c>
      <c r="N266" s="2">
        <v>3000</v>
      </c>
      <c r="O266" s="21" t="s">
        <v>278</v>
      </c>
      <c r="P266" s="2" t="s">
        <v>560</v>
      </c>
    </row>
    <row r="267" spans="1:16" x14ac:dyDescent="0.35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G267" s="2" t="s">
        <v>58</v>
      </c>
      <c r="H267" s="21" t="s">
        <v>169</v>
      </c>
      <c r="I267" s="2">
        <v>3000</v>
      </c>
      <c r="J267" s="2" t="s">
        <v>59</v>
      </c>
      <c r="K267" s="2" t="s">
        <v>60</v>
      </c>
      <c r="L267" s="2" t="s">
        <v>61</v>
      </c>
      <c r="M267" s="23">
        <v>3000</v>
      </c>
      <c r="N267" s="2">
        <v>3000</v>
      </c>
      <c r="O267" s="21" t="s">
        <v>269</v>
      </c>
      <c r="P267" s="2" t="s">
        <v>559</v>
      </c>
    </row>
    <row r="268" spans="1:16" x14ac:dyDescent="0.35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G268" s="2" t="s">
        <v>58</v>
      </c>
      <c r="H268" s="21" t="s">
        <v>170</v>
      </c>
      <c r="I268" s="2">
        <v>3000</v>
      </c>
      <c r="J268" s="2" t="s">
        <v>59</v>
      </c>
      <c r="K268" s="2" t="s">
        <v>60</v>
      </c>
      <c r="L268" s="2" t="s">
        <v>61</v>
      </c>
      <c r="M268" s="23">
        <v>3000</v>
      </c>
      <c r="N268" s="2">
        <v>3000</v>
      </c>
      <c r="O268" s="21" t="s">
        <v>270</v>
      </c>
      <c r="P268" s="2" t="s">
        <v>558</v>
      </c>
    </row>
    <row r="269" spans="1:16" x14ac:dyDescent="0.35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G269" s="2" t="s">
        <v>58</v>
      </c>
      <c r="H269" s="21" t="s">
        <v>171</v>
      </c>
      <c r="I269" s="2">
        <v>3000</v>
      </c>
      <c r="J269" s="2" t="s">
        <v>59</v>
      </c>
      <c r="K269" s="2" t="s">
        <v>60</v>
      </c>
      <c r="L269" s="2" t="s">
        <v>61</v>
      </c>
      <c r="M269" s="23">
        <v>3000</v>
      </c>
      <c r="N269" s="2">
        <v>3000</v>
      </c>
      <c r="O269" s="21" t="s">
        <v>271</v>
      </c>
      <c r="P269" s="2" t="s">
        <v>557</v>
      </c>
    </row>
    <row r="270" spans="1:16" x14ac:dyDescent="0.35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G270" s="2" t="s">
        <v>58</v>
      </c>
      <c r="H270" s="21" t="s">
        <v>172</v>
      </c>
      <c r="I270" s="2">
        <v>3000</v>
      </c>
      <c r="J270" s="2" t="s">
        <v>59</v>
      </c>
      <c r="K270" s="2" t="s">
        <v>60</v>
      </c>
      <c r="L270" s="2" t="s">
        <v>61</v>
      </c>
      <c r="M270" s="23">
        <v>3000</v>
      </c>
      <c r="N270" s="2">
        <v>3000</v>
      </c>
      <c r="O270" s="21" t="s">
        <v>272</v>
      </c>
      <c r="P270" s="2" t="s">
        <v>523</v>
      </c>
    </row>
    <row r="271" spans="1:16" x14ac:dyDescent="0.35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G271" s="2" t="s">
        <v>58</v>
      </c>
      <c r="H271" s="21" t="s">
        <v>173</v>
      </c>
      <c r="I271" s="2">
        <v>3000</v>
      </c>
      <c r="J271" s="2" t="s">
        <v>59</v>
      </c>
      <c r="K271" s="2" t="s">
        <v>60</v>
      </c>
      <c r="L271" s="2" t="s">
        <v>61</v>
      </c>
      <c r="M271" s="23">
        <v>3000</v>
      </c>
      <c r="N271" s="2">
        <v>3000</v>
      </c>
      <c r="O271" s="21" t="s">
        <v>273</v>
      </c>
      <c r="P271" s="2" t="s">
        <v>522</v>
      </c>
    </row>
    <row r="272" spans="1:16" x14ac:dyDescent="0.35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G272" s="2" t="s">
        <v>58</v>
      </c>
      <c r="H272" s="21" t="s">
        <v>207</v>
      </c>
      <c r="I272" s="2">
        <v>3300</v>
      </c>
      <c r="J272" s="2" t="s">
        <v>59</v>
      </c>
      <c r="K272" s="2" t="s">
        <v>60</v>
      </c>
      <c r="L272" s="2" t="s">
        <v>61</v>
      </c>
      <c r="M272" s="23">
        <v>3300</v>
      </c>
      <c r="N272" s="2">
        <v>3300</v>
      </c>
      <c r="O272" s="21" t="s">
        <v>222</v>
      </c>
      <c r="P272" s="2" t="s">
        <v>521</v>
      </c>
    </row>
    <row r="273" spans="1:16" x14ac:dyDescent="0.35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G273" s="2" t="s">
        <v>58</v>
      </c>
      <c r="H273" s="21" t="s">
        <v>189</v>
      </c>
      <c r="I273" s="2">
        <v>3000</v>
      </c>
      <c r="J273" s="2" t="s">
        <v>59</v>
      </c>
      <c r="K273" s="2" t="s">
        <v>60</v>
      </c>
      <c r="L273" s="2" t="s">
        <v>61</v>
      </c>
      <c r="M273" s="23">
        <v>3000</v>
      </c>
      <c r="N273" s="2">
        <v>3000</v>
      </c>
      <c r="O273" s="21" t="s">
        <v>286</v>
      </c>
      <c r="P273" s="2" t="s">
        <v>506</v>
      </c>
    </row>
    <row r="274" spans="1:16" x14ac:dyDescent="0.35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G274" s="2" t="s">
        <v>58</v>
      </c>
      <c r="H274" s="21" t="s">
        <v>207</v>
      </c>
      <c r="I274" s="2">
        <v>3300</v>
      </c>
      <c r="J274" s="2" t="s">
        <v>59</v>
      </c>
      <c r="K274" s="2" t="s">
        <v>60</v>
      </c>
      <c r="L274" s="2" t="s">
        <v>61</v>
      </c>
      <c r="M274" s="23">
        <v>3300</v>
      </c>
      <c r="N274" s="2">
        <v>3300</v>
      </c>
      <c r="O274" s="21" t="s">
        <v>222</v>
      </c>
      <c r="P274" s="2" t="s">
        <v>501</v>
      </c>
    </row>
    <row r="275" spans="1:16" ht="42" x14ac:dyDescent="0.35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G275" s="2" t="s">
        <v>58</v>
      </c>
      <c r="H275" s="21" t="s">
        <v>208</v>
      </c>
      <c r="I275" s="2">
        <v>9350</v>
      </c>
      <c r="J275" s="2" t="s">
        <v>59</v>
      </c>
      <c r="K275" s="2" t="s">
        <v>60</v>
      </c>
      <c r="L275" s="2" t="s">
        <v>61</v>
      </c>
      <c r="M275" s="23">
        <v>9350</v>
      </c>
      <c r="N275" s="2">
        <v>9350</v>
      </c>
      <c r="O275" s="21" t="s">
        <v>292</v>
      </c>
      <c r="P275" s="2" t="s">
        <v>605</v>
      </c>
    </row>
    <row r="276" spans="1:16" ht="42" x14ac:dyDescent="0.35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G276" s="2" t="s">
        <v>58</v>
      </c>
      <c r="H276" s="21" t="s">
        <v>200</v>
      </c>
      <c r="I276" s="2">
        <v>1690</v>
      </c>
      <c r="J276" s="2" t="s">
        <v>59</v>
      </c>
      <c r="K276" s="2" t="s">
        <v>60</v>
      </c>
      <c r="L276" s="2" t="s">
        <v>61</v>
      </c>
      <c r="M276" s="23">
        <v>1690</v>
      </c>
      <c r="N276" s="2">
        <v>1690</v>
      </c>
      <c r="O276" s="21" t="s">
        <v>222</v>
      </c>
      <c r="P276" s="2" t="s">
        <v>500</v>
      </c>
    </row>
    <row r="277" spans="1:16" ht="42" x14ac:dyDescent="0.35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G277" s="2" t="s">
        <v>58</v>
      </c>
      <c r="H277" s="21" t="s">
        <v>209</v>
      </c>
      <c r="I277" s="2">
        <v>30600</v>
      </c>
      <c r="J277" s="2" t="s">
        <v>59</v>
      </c>
      <c r="K277" s="2" t="s">
        <v>60</v>
      </c>
      <c r="L277" s="2" t="s">
        <v>61</v>
      </c>
      <c r="M277" s="23">
        <v>30600</v>
      </c>
      <c r="N277" s="2">
        <v>30600</v>
      </c>
      <c r="O277" s="21" t="s">
        <v>293</v>
      </c>
      <c r="P277" s="2">
        <v>67069218412</v>
      </c>
    </row>
    <row r="278" spans="1:16" x14ac:dyDescent="0.35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G278" s="2" t="s">
        <v>58</v>
      </c>
      <c r="H278" s="21" t="s">
        <v>175</v>
      </c>
      <c r="I278" s="2">
        <v>3500</v>
      </c>
      <c r="J278" s="2" t="s">
        <v>59</v>
      </c>
      <c r="K278" s="2" t="s">
        <v>60</v>
      </c>
      <c r="L278" s="2" t="s">
        <v>61</v>
      </c>
      <c r="M278" s="23">
        <v>3500</v>
      </c>
      <c r="N278" s="2">
        <v>3500</v>
      </c>
      <c r="O278" s="21" t="s">
        <v>274</v>
      </c>
      <c r="P278" s="2" t="s">
        <v>499</v>
      </c>
    </row>
    <row r="279" spans="1:16" x14ac:dyDescent="0.35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G279" s="2" t="s">
        <v>58</v>
      </c>
      <c r="H279" s="21" t="s">
        <v>165</v>
      </c>
      <c r="I279" s="2">
        <v>3000</v>
      </c>
      <c r="J279" s="2" t="s">
        <v>59</v>
      </c>
      <c r="K279" s="2" t="s">
        <v>60</v>
      </c>
      <c r="L279" s="2" t="s">
        <v>61</v>
      </c>
      <c r="M279" s="23">
        <v>3000</v>
      </c>
      <c r="N279" s="2">
        <v>3000</v>
      </c>
      <c r="O279" s="21" t="s">
        <v>265</v>
      </c>
      <c r="P279" s="2" t="s">
        <v>498</v>
      </c>
    </row>
    <row r="280" spans="1:16" x14ac:dyDescent="0.35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G280" s="2" t="s">
        <v>58</v>
      </c>
      <c r="H280" s="21" t="s">
        <v>166</v>
      </c>
      <c r="I280" s="2">
        <v>3000</v>
      </c>
      <c r="J280" s="2" t="s">
        <v>59</v>
      </c>
      <c r="K280" s="2" t="s">
        <v>60</v>
      </c>
      <c r="L280" s="2" t="s">
        <v>61</v>
      </c>
      <c r="M280" s="23">
        <v>3000</v>
      </c>
      <c r="N280" s="2">
        <v>3000</v>
      </c>
      <c r="O280" s="21" t="s">
        <v>266</v>
      </c>
      <c r="P280" s="2" t="s">
        <v>497</v>
      </c>
    </row>
    <row r="281" spans="1:16" x14ac:dyDescent="0.35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G281" s="2" t="s">
        <v>58</v>
      </c>
      <c r="H281" s="21" t="s">
        <v>167</v>
      </c>
      <c r="I281" s="2">
        <v>3000</v>
      </c>
      <c r="J281" s="2" t="s">
        <v>59</v>
      </c>
      <c r="K281" s="2" t="s">
        <v>60</v>
      </c>
      <c r="L281" s="2" t="s">
        <v>61</v>
      </c>
      <c r="M281" s="23">
        <v>3000</v>
      </c>
      <c r="N281" s="2">
        <v>3000</v>
      </c>
      <c r="O281" s="21" t="s">
        <v>267</v>
      </c>
      <c r="P281" s="2" t="s">
        <v>496</v>
      </c>
    </row>
    <row r="282" spans="1:16" x14ac:dyDescent="0.35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G282" s="2" t="s">
        <v>58</v>
      </c>
      <c r="H282" s="21" t="s">
        <v>168</v>
      </c>
      <c r="I282" s="2">
        <v>3000</v>
      </c>
      <c r="J282" s="2" t="s">
        <v>59</v>
      </c>
      <c r="K282" s="2" t="s">
        <v>60</v>
      </c>
      <c r="L282" s="2" t="s">
        <v>61</v>
      </c>
      <c r="M282" s="23">
        <v>3000</v>
      </c>
      <c r="N282" s="2">
        <v>3000</v>
      </c>
      <c r="O282" s="21" t="s">
        <v>277</v>
      </c>
      <c r="P282" s="2" t="s">
        <v>495</v>
      </c>
    </row>
    <row r="283" spans="1:16" x14ac:dyDescent="0.35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G283" s="2" t="s">
        <v>58</v>
      </c>
      <c r="H283" s="21" t="s">
        <v>169</v>
      </c>
      <c r="I283" s="2">
        <v>3000</v>
      </c>
      <c r="J283" s="2" t="s">
        <v>59</v>
      </c>
      <c r="K283" s="2" t="s">
        <v>60</v>
      </c>
      <c r="L283" s="2" t="s">
        <v>61</v>
      </c>
      <c r="M283" s="23">
        <v>3000</v>
      </c>
      <c r="N283" s="2">
        <v>3000</v>
      </c>
      <c r="O283" s="21" t="s">
        <v>269</v>
      </c>
      <c r="P283" s="2" t="s">
        <v>494</v>
      </c>
    </row>
    <row r="284" spans="1:16" x14ac:dyDescent="0.35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G284" s="2" t="s">
        <v>58</v>
      </c>
      <c r="H284" s="21" t="s">
        <v>170</v>
      </c>
      <c r="I284" s="2">
        <v>3000</v>
      </c>
      <c r="J284" s="2" t="s">
        <v>59</v>
      </c>
      <c r="K284" s="2" t="s">
        <v>60</v>
      </c>
      <c r="L284" s="2" t="s">
        <v>61</v>
      </c>
      <c r="M284" s="23">
        <v>3000</v>
      </c>
      <c r="N284" s="2">
        <v>3000</v>
      </c>
      <c r="O284" s="21" t="s">
        <v>270</v>
      </c>
      <c r="P284" s="2" t="s">
        <v>493</v>
      </c>
    </row>
    <row r="285" spans="1:16" x14ac:dyDescent="0.35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G285" s="2" t="s">
        <v>58</v>
      </c>
      <c r="H285" s="21" t="s">
        <v>171</v>
      </c>
      <c r="I285" s="2">
        <v>3000</v>
      </c>
      <c r="J285" s="2" t="s">
        <v>59</v>
      </c>
      <c r="K285" s="2" t="s">
        <v>60</v>
      </c>
      <c r="L285" s="2" t="s">
        <v>61</v>
      </c>
      <c r="M285" s="23">
        <v>3000</v>
      </c>
      <c r="N285" s="2">
        <v>3000</v>
      </c>
      <c r="O285" s="21" t="s">
        <v>271</v>
      </c>
      <c r="P285" s="2" t="s">
        <v>492</v>
      </c>
    </row>
    <row r="286" spans="1:16" x14ac:dyDescent="0.35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G286" s="2" t="s">
        <v>58</v>
      </c>
      <c r="H286" s="21" t="s">
        <v>172</v>
      </c>
      <c r="I286" s="2">
        <v>3000</v>
      </c>
      <c r="J286" s="2" t="s">
        <v>59</v>
      </c>
      <c r="K286" s="2" t="s">
        <v>60</v>
      </c>
      <c r="L286" s="2" t="s">
        <v>61</v>
      </c>
      <c r="M286" s="23">
        <v>3000</v>
      </c>
      <c r="N286" s="2">
        <v>3000</v>
      </c>
      <c r="O286" s="21" t="s">
        <v>272</v>
      </c>
      <c r="P286" s="2" t="s">
        <v>490</v>
      </c>
    </row>
    <row r="287" spans="1:16" x14ac:dyDescent="0.35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G287" s="2" t="s">
        <v>58</v>
      </c>
      <c r="H287" s="21" t="s">
        <v>173</v>
      </c>
      <c r="I287" s="2">
        <v>3000</v>
      </c>
      <c r="J287" s="2" t="s">
        <v>59</v>
      </c>
      <c r="K287" s="2" t="s">
        <v>60</v>
      </c>
      <c r="L287" s="2" t="s">
        <v>61</v>
      </c>
      <c r="M287" s="23">
        <v>3000</v>
      </c>
      <c r="N287" s="2">
        <v>3000</v>
      </c>
      <c r="O287" s="21" t="s">
        <v>273</v>
      </c>
      <c r="P287" s="2" t="s">
        <v>489</v>
      </c>
    </row>
    <row r="288" spans="1:16" x14ac:dyDescent="0.35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G288" s="2" t="s">
        <v>58</v>
      </c>
      <c r="H288" s="21" t="s">
        <v>210</v>
      </c>
      <c r="I288" s="2">
        <v>3300</v>
      </c>
      <c r="J288" s="2" t="s">
        <v>59</v>
      </c>
      <c r="K288" s="2" t="s">
        <v>60</v>
      </c>
      <c r="L288" s="2" t="s">
        <v>61</v>
      </c>
      <c r="M288" s="23">
        <v>3300</v>
      </c>
      <c r="N288" s="2">
        <v>3300</v>
      </c>
      <c r="O288" s="21" t="s">
        <v>222</v>
      </c>
      <c r="P288" s="2" t="s">
        <v>488</v>
      </c>
    </row>
    <row r="289" spans="1:16" ht="42" x14ac:dyDescent="0.35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G289" s="2" t="s">
        <v>58</v>
      </c>
      <c r="H289" s="21" t="s">
        <v>211</v>
      </c>
      <c r="I289" s="2">
        <v>18190</v>
      </c>
      <c r="J289" s="2" t="s">
        <v>59</v>
      </c>
      <c r="K289" s="2" t="s">
        <v>60</v>
      </c>
      <c r="L289" s="2" t="s">
        <v>61</v>
      </c>
      <c r="M289" s="23">
        <v>18190</v>
      </c>
      <c r="N289" s="2">
        <v>18190</v>
      </c>
      <c r="O289" s="21" t="s">
        <v>237</v>
      </c>
      <c r="P289" s="2">
        <v>67079286106</v>
      </c>
    </row>
    <row r="290" spans="1:16" ht="42" x14ac:dyDescent="0.35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G290" s="2" t="s">
        <v>58</v>
      </c>
      <c r="H290" s="21" t="s">
        <v>212</v>
      </c>
      <c r="I290" s="2">
        <v>1570</v>
      </c>
      <c r="J290" s="2" t="s">
        <v>59</v>
      </c>
      <c r="K290" s="2" t="s">
        <v>60</v>
      </c>
      <c r="L290" s="2" t="s">
        <v>61</v>
      </c>
      <c r="M290" s="23">
        <v>1570</v>
      </c>
      <c r="N290" s="2">
        <v>1570</v>
      </c>
      <c r="O290" s="21" t="s">
        <v>294</v>
      </c>
      <c r="P290" s="2" t="s">
        <v>487</v>
      </c>
    </row>
    <row r="291" spans="1:16" x14ac:dyDescent="0.35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G291" s="2" t="s">
        <v>58</v>
      </c>
      <c r="H291" s="21" t="s">
        <v>175</v>
      </c>
      <c r="I291" s="2">
        <v>3500</v>
      </c>
      <c r="J291" s="2" t="s">
        <v>59</v>
      </c>
      <c r="K291" s="2" t="s">
        <v>60</v>
      </c>
      <c r="L291" s="2" t="s">
        <v>61</v>
      </c>
      <c r="M291" s="23">
        <v>3500</v>
      </c>
      <c r="N291" s="2">
        <v>3500</v>
      </c>
      <c r="O291" s="21" t="s">
        <v>274</v>
      </c>
      <c r="P291" s="2" t="s">
        <v>486</v>
      </c>
    </row>
    <row r="292" spans="1:16" x14ac:dyDescent="0.35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G292" s="2" t="s">
        <v>58</v>
      </c>
      <c r="H292" s="21" t="s">
        <v>165</v>
      </c>
      <c r="I292" s="2">
        <v>3000</v>
      </c>
      <c r="J292" s="2" t="s">
        <v>59</v>
      </c>
      <c r="K292" s="2" t="s">
        <v>60</v>
      </c>
      <c r="L292" s="2" t="s">
        <v>61</v>
      </c>
      <c r="M292" s="23">
        <v>3000</v>
      </c>
      <c r="N292" s="2">
        <v>3000</v>
      </c>
      <c r="O292" s="21" t="s">
        <v>265</v>
      </c>
      <c r="P292" s="2" t="s">
        <v>485</v>
      </c>
    </row>
    <row r="293" spans="1:16" x14ac:dyDescent="0.35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G293" s="2" t="s">
        <v>58</v>
      </c>
      <c r="H293" s="21" t="s">
        <v>166</v>
      </c>
      <c r="I293" s="2">
        <v>3000</v>
      </c>
      <c r="J293" s="2" t="s">
        <v>59</v>
      </c>
      <c r="K293" s="2" t="s">
        <v>60</v>
      </c>
      <c r="L293" s="2" t="s">
        <v>61</v>
      </c>
      <c r="M293" s="23">
        <v>3000</v>
      </c>
      <c r="N293" s="2">
        <v>3000</v>
      </c>
      <c r="O293" s="21" t="s">
        <v>266</v>
      </c>
      <c r="P293" s="2" t="s">
        <v>484</v>
      </c>
    </row>
    <row r="294" spans="1:16" x14ac:dyDescent="0.35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G294" s="2" t="s">
        <v>58</v>
      </c>
      <c r="H294" s="21" t="s">
        <v>167</v>
      </c>
      <c r="I294" s="2">
        <v>3000</v>
      </c>
      <c r="J294" s="2" t="s">
        <v>59</v>
      </c>
      <c r="K294" s="2" t="s">
        <v>60</v>
      </c>
      <c r="L294" s="2" t="s">
        <v>61</v>
      </c>
      <c r="M294" s="23">
        <v>3000</v>
      </c>
      <c r="N294" s="2">
        <v>3000</v>
      </c>
      <c r="O294" s="21" t="s">
        <v>267</v>
      </c>
      <c r="P294" s="2" t="s">
        <v>483</v>
      </c>
    </row>
    <row r="295" spans="1:16" x14ac:dyDescent="0.35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G295" s="2" t="s">
        <v>58</v>
      </c>
      <c r="H295" s="21" t="s">
        <v>168</v>
      </c>
      <c r="I295" s="2">
        <v>3000</v>
      </c>
      <c r="J295" s="2" t="s">
        <v>59</v>
      </c>
      <c r="K295" s="2" t="s">
        <v>60</v>
      </c>
      <c r="L295" s="2" t="s">
        <v>61</v>
      </c>
      <c r="M295" s="23">
        <v>3000</v>
      </c>
      <c r="N295" s="2">
        <v>3000</v>
      </c>
      <c r="O295" s="21" t="s">
        <v>285</v>
      </c>
      <c r="P295" s="2" t="s">
        <v>482</v>
      </c>
    </row>
    <row r="296" spans="1:16" x14ac:dyDescent="0.35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G296" s="2" t="s">
        <v>58</v>
      </c>
      <c r="H296" s="21" t="s">
        <v>169</v>
      </c>
      <c r="I296" s="2">
        <v>3000</v>
      </c>
      <c r="J296" s="2" t="s">
        <v>59</v>
      </c>
      <c r="K296" s="2" t="s">
        <v>60</v>
      </c>
      <c r="L296" s="2" t="s">
        <v>61</v>
      </c>
      <c r="M296" s="23">
        <v>3000</v>
      </c>
      <c r="N296" s="2">
        <v>3000</v>
      </c>
      <c r="O296" s="21" t="s">
        <v>269</v>
      </c>
      <c r="P296" s="2" t="s">
        <v>481</v>
      </c>
    </row>
    <row r="297" spans="1:16" x14ac:dyDescent="0.35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G297" s="2" t="s">
        <v>58</v>
      </c>
      <c r="H297" s="21" t="s">
        <v>170</v>
      </c>
      <c r="I297" s="2">
        <v>3000</v>
      </c>
      <c r="J297" s="2" t="s">
        <v>59</v>
      </c>
      <c r="K297" s="2" t="s">
        <v>60</v>
      </c>
      <c r="L297" s="2" t="s">
        <v>61</v>
      </c>
      <c r="M297" s="23">
        <v>3000</v>
      </c>
      <c r="N297" s="2">
        <v>3000</v>
      </c>
      <c r="O297" s="21" t="s">
        <v>270</v>
      </c>
      <c r="P297" s="2" t="s">
        <v>480</v>
      </c>
    </row>
    <row r="298" spans="1:16" x14ac:dyDescent="0.35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G298" s="2" t="s">
        <v>58</v>
      </c>
      <c r="H298" s="21" t="s">
        <v>171</v>
      </c>
      <c r="I298" s="2">
        <v>3000</v>
      </c>
      <c r="J298" s="2" t="s">
        <v>59</v>
      </c>
      <c r="K298" s="2" t="s">
        <v>60</v>
      </c>
      <c r="L298" s="2" t="s">
        <v>61</v>
      </c>
      <c r="M298" s="23">
        <v>3000</v>
      </c>
      <c r="N298" s="2">
        <v>3000</v>
      </c>
      <c r="O298" s="21" t="s">
        <v>271</v>
      </c>
      <c r="P298" s="2" t="s">
        <v>479</v>
      </c>
    </row>
    <row r="299" spans="1:16" x14ac:dyDescent="0.35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G299" s="2" t="s">
        <v>58</v>
      </c>
      <c r="H299" s="21" t="s">
        <v>172</v>
      </c>
      <c r="I299" s="2">
        <v>3000</v>
      </c>
      <c r="J299" s="2" t="s">
        <v>59</v>
      </c>
      <c r="K299" s="2" t="s">
        <v>60</v>
      </c>
      <c r="L299" s="2" t="s">
        <v>61</v>
      </c>
      <c r="M299" s="23">
        <v>3000</v>
      </c>
      <c r="N299" s="2">
        <v>3000</v>
      </c>
      <c r="O299" s="21" t="s">
        <v>272</v>
      </c>
      <c r="P299" s="2" t="s">
        <v>478</v>
      </c>
    </row>
    <row r="300" spans="1:16" x14ac:dyDescent="0.35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G300" s="2" t="s">
        <v>58</v>
      </c>
      <c r="H300" s="21" t="s">
        <v>173</v>
      </c>
      <c r="I300" s="2">
        <v>3000</v>
      </c>
      <c r="J300" s="2" t="s">
        <v>59</v>
      </c>
      <c r="K300" s="2" t="s">
        <v>60</v>
      </c>
      <c r="L300" s="2" t="s">
        <v>61</v>
      </c>
      <c r="M300" s="23">
        <v>3000</v>
      </c>
      <c r="N300" s="2">
        <v>3000</v>
      </c>
      <c r="O300" s="21" t="s">
        <v>273</v>
      </c>
      <c r="P300" s="2" t="s">
        <v>477</v>
      </c>
    </row>
    <row r="301" spans="1:16" x14ac:dyDescent="0.35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G301" s="2" t="s">
        <v>58</v>
      </c>
      <c r="H301" s="21" t="s">
        <v>210</v>
      </c>
      <c r="I301" s="2">
        <v>3300</v>
      </c>
      <c r="J301" s="2" t="s">
        <v>59</v>
      </c>
      <c r="K301" s="2" t="s">
        <v>60</v>
      </c>
      <c r="L301" s="2" t="s">
        <v>61</v>
      </c>
      <c r="M301" s="23">
        <v>3300</v>
      </c>
      <c r="N301" s="2">
        <v>3300</v>
      </c>
      <c r="O301" s="21" t="s">
        <v>222</v>
      </c>
      <c r="P301" s="2" t="s">
        <v>476</v>
      </c>
    </row>
    <row r="302" spans="1:16" x14ac:dyDescent="0.35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G302" s="2" t="s">
        <v>58</v>
      </c>
      <c r="H302" s="21" t="s">
        <v>170</v>
      </c>
      <c r="I302" s="2">
        <v>3000</v>
      </c>
      <c r="J302" s="2" t="s">
        <v>59</v>
      </c>
      <c r="K302" s="2" t="s">
        <v>60</v>
      </c>
      <c r="L302" s="2" t="s">
        <v>61</v>
      </c>
      <c r="M302" s="23">
        <v>3000</v>
      </c>
      <c r="N302" s="2">
        <v>3000</v>
      </c>
      <c r="O302" s="21" t="s">
        <v>295</v>
      </c>
      <c r="P302" s="2" t="s">
        <v>475</v>
      </c>
    </row>
    <row r="303" spans="1:16" ht="105" x14ac:dyDescent="0.35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G303" s="2" t="s">
        <v>58</v>
      </c>
      <c r="H303" s="21" t="s">
        <v>213</v>
      </c>
      <c r="I303" s="2">
        <v>14000</v>
      </c>
      <c r="J303" s="2" t="s">
        <v>59</v>
      </c>
      <c r="K303" s="2" t="s">
        <v>60</v>
      </c>
      <c r="L303" s="2" t="s">
        <v>61</v>
      </c>
      <c r="M303" s="23">
        <v>14000</v>
      </c>
      <c r="N303" s="2">
        <v>14000</v>
      </c>
      <c r="O303" s="21" t="s">
        <v>296</v>
      </c>
      <c r="P303" s="2">
        <v>67089521524</v>
      </c>
    </row>
    <row r="304" spans="1:16" ht="42" x14ac:dyDescent="0.35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G304" s="2" t="s">
        <v>58</v>
      </c>
      <c r="H304" s="21" t="s">
        <v>214</v>
      </c>
      <c r="I304" s="2">
        <v>8400</v>
      </c>
      <c r="J304" s="2" t="s">
        <v>59</v>
      </c>
      <c r="K304" s="2" t="s">
        <v>60</v>
      </c>
      <c r="L304" s="2" t="s">
        <v>61</v>
      </c>
      <c r="M304" s="23">
        <v>8400</v>
      </c>
      <c r="N304" s="2">
        <v>8400</v>
      </c>
      <c r="O304" s="21" t="s">
        <v>297</v>
      </c>
      <c r="P304" s="2">
        <v>67089537069</v>
      </c>
    </row>
    <row r="305" spans="1:16" x14ac:dyDescent="0.35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G305" s="2" t="s">
        <v>58</v>
      </c>
      <c r="H305" s="21" t="s">
        <v>175</v>
      </c>
      <c r="I305" s="2">
        <v>3500</v>
      </c>
      <c r="J305" s="2" t="s">
        <v>59</v>
      </c>
      <c r="K305" s="2" t="s">
        <v>60</v>
      </c>
      <c r="L305" s="2" t="s">
        <v>61</v>
      </c>
      <c r="M305" s="23">
        <v>3500</v>
      </c>
      <c r="N305" s="2">
        <v>3500</v>
      </c>
      <c r="O305" s="21" t="s">
        <v>274</v>
      </c>
      <c r="P305" s="2" t="s">
        <v>474</v>
      </c>
    </row>
    <row r="306" spans="1:16" x14ac:dyDescent="0.35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G306" s="2" t="s">
        <v>58</v>
      </c>
      <c r="H306" s="21" t="s">
        <v>165</v>
      </c>
      <c r="I306" s="2">
        <v>3000</v>
      </c>
      <c r="J306" s="2" t="s">
        <v>59</v>
      </c>
      <c r="K306" s="2" t="s">
        <v>60</v>
      </c>
      <c r="L306" s="2" t="s">
        <v>61</v>
      </c>
      <c r="M306" s="23">
        <v>3000</v>
      </c>
      <c r="N306" s="2">
        <v>3000</v>
      </c>
      <c r="O306" s="21" t="s">
        <v>265</v>
      </c>
      <c r="P306" s="2" t="s">
        <v>473</v>
      </c>
    </row>
    <row r="307" spans="1:16" x14ac:dyDescent="0.35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G307" s="2" t="s">
        <v>58</v>
      </c>
      <c r="H307" s="21" t="s">
        <v>166</v>
      </c>
      <c r="I307" s="2">
        <v>3000</v>
      </c>
      <c r="J307" s="2" t="s">
        <v>59</v>
      </c>
      <c r="K307" s="2" t="s">
        <v>60</v>
      </c>
      <c r="L307" s="2" t="s">
        <v>61</v>
      </c>
      <c r="M307" s="23">
        <v>3000</v>
      </c>
      <c r="N307" s="2">
        <v>3000</v>
      </c>
      <c r="O307" s="21" t="s">
        <v>266</v>
      </c>
      <c r="P307" s="2" t="s">
        <v>472</v>
      </c>
    </row>
    <row r="308" spans="1:16" x14ac:dyDescent="0.35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G308" s="2" t="s">
        <v>58</v>
      </c>
      <c r="H308" s="21" t="s">
        <v>167</v>
      </c>
      <c r="I308" s="2">
        <v>3000</v>
      </c>
      <c r="J308" s="2" t="s">
        <v>59</v>
      </c>
      <c r="K308" s="2" t="s">
        <v>60</v>
      </c>
      <c r="L308" s="2" t="s">
        <v>61</v>
      </c>
      <c r="M308" s="23">
        <v>3000</v>
      </c>
      <c r="N308" s="2">
        <v>3000</v>
      </c>
      <c r="O308" s="21" t="s">
        <v>267</v>
      </c>
      <c r="P308" s="2" t="s">
        <v>471</v>
      </c>
    </row>
    <row r="309" spans="1:16" x14ac:dyDescent="0.35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G309" s="2" t="s">
        <v>58</v>
      </c>
      <c r="H309" s="21" t="s">
        <v>168</v>
      </c>
      <c r="I309" s="2">
        <v>3000</v>
      </c>
      <c r="J309" s="2" t="s">
        <v>59</v>
      </c>
      <c r="K309" s="2" t="s">
        <v>60</v>
      </c>
      <c r="L309" s="2" t="s">
        <v>61</v>
      </c>
      <c r="M309" s="23">
        <v>3000</v>
      </c>
      <c r="N309" s="2">
        <v>3000</v>
      </c>
      <c r="O309" s="21" t="s">
        <v>277</v>
      </c>
      <c r="P309" s="2" t="s">
        <v>470</v>
      </c>
    </row>
    <row r="310" spans="1:16" x14ac:dyDescent="0.35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G310" s="2" t="s">
        <v>58</v>
      </c>
      <c r="H310" s="21" t="s">
        <v>169</v>
      </c>
      <c r="I310" s="2">
        <v>3000</v>
      </c>
      <c r="J310" s="2" t="s">
        <v>59</v>
      </c>
      <c r="K310" s="2" t="s">
        <v>60</v>
      </c>
      <c r="L310" s="2" t="s">
        <v>61</v>
      </c>
      <c r="M310" s="23">
        <v>3000</v>
      </c>
      <c r="N310" s="2">
        <v>3000</v>
      </c>
      <c r="O310" s="21" t="s">
        <v>269</v>
      </c>
      <c r="P310" s="2" t="s">
        <v>469</v>
      </c>
    </row>
    <row r="311" spans="1:16" x14ac:dyDescent="0.35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G311" s="2" t="s">
        <v>58</v>
      </c>
      <c r="H311" s="21" t="s">
        <v>170</v>
      </c>
      <c r="I311" s="2">
        <v>3000</v>
      </c>
      <c r="J311" s="2" t="s">
        <v>59</v>
      </c>
      <c r="K311" s="2" t="s">
        <v>60</v>
      </c>
      <c r="L311" s="2" t="s">
        <v>61</v>
      </c>
      <c r="M311" s="23">
        <v>3000</v>
      </c>
      <c r="N311" s="2">
        <v>3000</v>
      </c>
      <c r="O311" s="21" t="s">
        <v>298</v>
      </c>
      <c r="P311" s="2" t="s">
        <v>468</v>
      </c>
    </row>
    <row r="312" spans="1:16" x14ac:dyDescent="0.35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G312" s="2" t="s">
        <v>58</v>
      </c>
      <c r="H312" s="21" t="s">
        <v>171</v>
      </c>
      <c r="I312" s="2">
        <v>3000</v>
      </c>
      <c r="J312" s="2" t="s">
        <v>59</v>
      </c>
      <c r="K312" s="2" t="s">
        <v>60</v>
      </c>
      <c r="L312" s="2" t="s">
        <v>61</v>
      </c>
      <c r="M312" s="23">
        <v>3000</v>
      </c>
      <c r="N312" s="2">
        <v>3000</v>
      </c>
      <c r="O312" s="21" t="s">
        <v>271</v>
      </c>
      <c r="P312" s="2" t="s">
        <v>467</v>
      </c>
    </row>
    <row r="313" spans="1:16" x14ac:dyDescent="0.35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G313" s="2" t="s">
        <v>58</v>
      </c>
      <c r="H313" s="21" t="s">
        <v>172</v>
      </c>
      <c r="I313" s="2">
        <v>3000</v>
      </c>
      <c r="J313" s="2" t="s">
        <v>59</v>
      </c>
      <c r="K313" s="2" t="s">
        <v>60</v>
      </c>
      <c r="L313" s="2" t="s">
        <v>61</v>
      </c>
      <c r="M313" s="23">
        <v>3000</v>
      </c>
      <c r="N313" s="2">
        <v>3000</v>
      </c>
      <c r="O313" s="21" t="s">
        <v>272</v>
      </c>
      <c r="P313" s="2" t="s">
        <v>466</v>
      </c>
    </row>
    <row r="314" spans="1:16" x14ac:dyDescent="0.35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G314" s="2" t="s">
        <v>58</v>
      </c>
      <c r="H314" s="21" t="s">
        <v>173</v>
      </c>
      <c r="I314" s="2">
        <v>3000</v>
      </c>
      <c r="J314" s="2" t="s">
        <v>59</v>
      </c>
      <c r="K314" s="2" t="s">
        <v>60</v>
      </c>
      <c r="L314" s="2" t="s">
        <v>61</v>
      </c>
      <c r="M314" s="23">
        <v>3000</v>
      </c>
      <c r="N314" s="2">
        <v>3000</v>
      </c>
      <c r="O314" s="21" t="s">
        <v>273</v>
      </c>
      <c r="P314" s="2" t="s">
        <v>465</v>
      </c>
    </row>
    <row r="315" spans="1:16" x14ac:dyDescent="0.35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G315" s="2" t="s">
        <v>58</v>
      </c>
      <c r="H315" s="21" t="s">
        <v>210</v>
      </c>
      <c r="I315" s="2">
        <v>3300</v>
      </c>
      <c r="J315" s="2" t="s">
        <v>59</v>
      </c>
      <c r="K315" s="2" t="s">
        <v>60</v>
      </c>
      <c r="L315" s="2" t="s">
        <v>61</v>
      </c>
      <c r="M315" s="23">
        <v>3300</v>
      </c>
      <c r="N315" s="2">
        <v>3300</v>
      </c>
      <c r="O315" s="21" t="s">
        <v>222</v>
      </c>
      <c r="P315" s="2" t="s">
        <v>464</v>
      </c>
    </row>
    <row r="316" spans="1:16" ht="42" x14ac:dyDescent="0.35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G316" s="2" t="s">
        <v>58</v>
      </c>
      <c r="H316" s="21" t="s">
        <v>201</v>
      </c>
      <c r="I316" s="2">
        <v>1800</v>
      </c>
      <c r="J316" s="2" t="s">
        <v>59</v>
      </c>
      <c r="K316" s="2" t="s">
        <v>60</v>
      </c>
      <c r="L316" s="2" t="s">
        <v>61</v>
      </c>
      <c r="M316" s="23">
        <v>1800</v>
      </c>
      <c r="N316" s="2">
        <v>1800</v>
      </c>
      <c r="O316" s="21" t="s">
        <v>237</v>
      </c>
      <c r="P316" s="2" t="s">
        <v>463</v>
      </c>
    </row>
    <row r="317" spans="1:16" ht="42" x14ac:dyDescent="0.35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G317" s="2" t="s">
        <v>58</v>
      </c>
      <c r="H317" s="21" t="s">
        <v>215</v>
      </c>
      <c r="I317" s="2">
        <v>700</v>
      </c>
      <c r="J317" s="2" t="s">
        <v>59</v>
      </c>
      <c r="K317" s="2" t="s">
        <v>60</v>
      </c>
      <c r="L317" s="2" t="s">
        <v>61</v>
      </c>
      <c r="M317" s="2">
        <v>700</v>
      </c>
      <c r="N317" s="2">
        <v>700</v>
      </c>
      <c r="O317" s="21" t="s">
        <v>222</v>
      </c>
      <c r="P317" s="2" t="s">
        <v>462</v>
      </c>
    </row>
    <row r="318" spans="1:16" ht="42" x14ac:dyDescent="0.35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G318" s="2" t="s">
        <v>58</v>
      </c>
      <c r="H318" s="21" t="s">
        <v>216</v>
      </c>
      <c r="I318" s="2">
        <v>1800</v>
      </c>
      <c r="J318" s="2" t="s">
        <v>59</v>
      </c>
      <c r="K318" s="2" t="s">
        <v>60</v>
      </c>
      <c r="L318" s="2" t="s">
        <v>61</v>
      </c>
      <c r="M318" s="23">
        <v>1800</v>
      </c>
      <c r="N318" s="2">
        <v>1800</v>
      </c>
      <c r="O318" s="21" t="s">
        <v>237</v>
      </c>
      <c r="P318" s="2" t="s">
        <v>461</v>
      </c>
    </row>
    <row r="319" spans="1:16" ht="42" x14ac:dyDescent="0.35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G319" s="2" t="s">
        <v>58</v>
      </c>
      <c r="H319" s="21" t="s">
        <v>217</v>
      </c>
      <c r="I319" s="2">
        <v>5000</v>
      </c>
      <c r="J319" s="2" t="s">
        <v>59</v>
      </c>
      <c r="K319" s="2" t="s">
        <v>60</v>
      </c>
      <c r="L319" s="2" t="s">
        <v>61</v>
      </c>
      <c r="M319" s="23">
        <v>5000</v>
      </c>
      <c r="N319" s="2">
        <v>5000</v>
      </c>
      <c r="O319" s="21" t="s">
        <v>294</v>
      </c>
      <c r="P319" s="2">
        <v>67099273816</v>
      </c>
    </row>
    <row r="320" spans="1:16" ht="42" x14ac:dyDescent="0.35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G320" s="2" t="s">
        <v>58</v>
      </c>
      <c r="H320" s="21" t="s">
        <v>214</v>
      </c>
      <c r="I320" s="2">
        <v>5400</v>
      </c>
      <c r="J320" s="2" t="s">
        <v>59</v>
      </c>
      <c r="K320" s="2" t="s">
        <v>60</v>
      </c>
      <c r="L320" s="2" t="s">
        <v>61</v>
      </c>
      <c r="M320" s="23">
        <v>5400</v>
      </c>
      <c r="N320" s="2">
        <v>5400</v>
      </c>
      <c r="O320" s="21" t="s">
        <v>297</v>
      </c>
      <c r="P320" s="2">
        <v>67099418916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1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dcterms:created xsi:type="dcterms:W3CDTF">2024-09-18T07:07:46Z</dcterms:created>
  <dcterms:modified xsi:type="dcterms:W3CDTF">2025-04-21T04:36:20Z</dcterms:modified>
</cp:coreProperties>
</file>